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amue\Documents\GitHub\ME40321-ML-Further-Model\"/>
    </mc:Choice>
  </mc:AlternateContent>
  <xr:revisionPtr revIDLastSave="0" documentId="13_ncr:1_{894EB371-6668-4A6D-A4B4-50AE1D2A8030}" xr6:coauthVersionLast="47" xr6:coauthVersionMax="47" xr10:uidLastSave="{00000000-0000-0000-0000-000000000000}"/>
  <bookViews>
    <workbookView xWindow="30" yWindow="-16320" windowWidth="29040" windowHeight="16440" xr2:uid="{00000000-000D-0000-FFFF-FFFF00000000}"/>
  </bookViews>
  <sheets>
    <sheet name="Sheet1" sheetId="1" r:id="rId1"/>
    <sheet name="Sheet2" sheetId="3" r:id="rId2"/>
    <sheet name="Incomplete Companies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L13" i="1" l="1" a="1"/>
  <c r="BL13" i="1" s="1"/>
  <c r="BK211" i="1" a="1"/>
  <c r="BK211" i="1" s="1"/>
  <c r="BK200" i="1" a="1"/>
  <c r="BK200" i="1" s="1"/>
  <c r="BK189" i="1" a="1"/>
  <c r="BK189" i="1" s="1"/>
  <c r="BK178" i="1" a="1"/>
  <c r="BK178" i="1" s="1"/>
  <c r="BK167" i="1" a="1"/>
  <c r="BK167" i="1" s="1"/>
  <c r="BK156" i="1" a="1"/>
  <c r="BK156" i="1" s="1"/>
  <c r="BK145" i="1" a="1"/>
  <c r="BK145" i="1" s="1"/>
  <c r="BK134" i="1" a="1"/>
  <c r="BK134" i="1" s="1"/>
  <c r="BK123" i="1" a="1"/>
  <c r="BK123" i="1" s="1"/>
  <c r="BK112" i="1" a="1"/>
  <c r="BK112" i="1" s="1"/>
  <c r="BK101" i="1" a="1"/>
  <c r="BK101" i="1" s="1"/>
  <c r="BK90" i="1" a="1"/>
  <c r="BK90" i="1" s="1"/>
  <c r="BK79" i="1" a="1"/>
  <c r="BK79" i="1" s="1"/>
  <c r="BK68" i="1" a="1"/>
  <c r="BK68" i="1" s="1"/>
  <c r="BK57" i="1" a="1"/>
  <c r="BK57" i="1" s="1"/>
  <c r="BK46" i="1" a="1"/>
  <c r="BK46" i="1" s="1"/>
  <c r="BK35" i="1" a="1"/>
  <c r="BK35" i="1" s="1"/>
  <c r="BK24" i="1" a="1"/>
  <c r="BK24" i="1" s="1"/>
  <c r="BK13" i="1" a="1"/>
  <c r="BK13" i="1" s="1"/>
  <c r="BK2" i="1" a="1"/>
  <c r="BK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<sst xmlns="http://schemas.openxmlformats.org/spreadsheetml/2006/main" count="12" uniqueCount="6">
  <si>
    <t>reg_alpha</t>
  </si>
  <si>
    <t>reg_lambda</t>
  </si>
  <si>
    <t>Error</t>
  </si>
  <si>
    <t>Incomplete Companies</t>
  </si>
  <si>
    <t>Mean Absolute Error</t>
  </si>
  <si>
    <t>1x10-5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</si>
</sst>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1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 textRotation="90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221"/>
  <sheetViews>
    <sheetView tabSelected="1" topLeftCell="AL82" workbookViewId="0">
      <selection activeCell="BF93" sqref="BF93"/>
    </sheetView>
  </sheetViews>
  <sheetFormatPr defaultRowHeight="14.5" x14ac:dyDescent="0.35"/>
  <sheetData>
    <row r="1" spans="1:66" x14ac:dyDescent="0.35">
      <c r="A1" s="1" t="s">
        <v>0</v>
      </c>
      <c r="B1" s="1" t="s">
        <v>1</v>
      </c>
      <c r="C1" s="1" t="s">
        <v>2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M1" s="1" t="s">
        <v>0</v>
      </c>
      <c r="BN1" s="1" t="s">
        <v>1</v>
      </c>
    </row>
    <row r="2" spans="1:66" x14ac:dyDescent="0.35">
      <c r="A2">
        <v>1.0000000000000001E-5</v>
      </c>
      <c r="B2">
        <v>0</v>
      </c>
      <c r="C2">
        <v>4.2978057868786328E-2</v>
      </c>
      <c r="D2">
        <v>-4.6555789778133287E-2</v>
      </c>
      <c r="E2">
        <v>3.3521258404671038E-2</v>
      </c>
      <c r="F2">
        <v>-7.3573347878416656E-2</v>
      </c>
      <c r="G2">
        <v>4.5190844094493768E-2</v>
      </c>
      <c r="H2">
        <v>-6.4109046949441112E-2</v>
      </c>
      <c r="I2">
        <v>-0.13632715486178709</v>
      </c>
      <c r="J2">
        <v>-4.8292772892333823E-2</v>
      </c>
      <c r="K2">
        <v>-3.7623295114645093E-2</v>
      </c>
      <c r="L2">
        <v>-2.599703450334322E-2</v>
      </c>
      <c r="M2">
        <v>-5.5749427861401753E-2</v>
      </c>
      <c r="N2">
        <v>-3.3861699977471259E-2</v>
      </c>
      <c r="O2">
        <v>-3.9887043193422247E-2</v>
      </c>
      <c r="P2">
        <v>-7.6011398710226066E-2</v>
      </c>
      <c r="Q2">
        <v>4.7989324622101412E-2</v>
      </c>
      <c r="R2">
        <v>-7.4060745147960752E-2</v>
      </c>
      <c r="S2">
        <v>-0.1110874024172563</v>
      </c>
      <c r="T2">
        <v>-5.0417641578946702E-2</v>
      </c>
      <c r="U2">
        <v>-0.1186782106004803</v>
      </c>
      <c r="V2">
        <v>-2.31693734493796E-2</v>
      </c>
      <c r="W2">
        <v>-3.8725335201294682E-2</v>
      </c>
      <c r="X2">
        <v>-5.5386627306167231E-2</v>
      </c>
      <c r="Y2">
        <v>5.7290170775861182E-2</v>
      </c>
      <c r="Z2">
        <v>-2.7286588712640211E-2</v>
      </c>
      <c r="AA2">
        <v>-0.13011707951549931</v>
      </c>
      <c r="AB2">
        <v>-1.6948453775457881E-2</v>
      </c>
      <c r="AC2">
        <v>-7.1847816726615582E-2</v>
      </c>
      <c r="AD2">
        <v>4.97239713086338E-3</v>
      </c>
      <c r="AE2">
        <v>-5.0544288329635367E-2</v>
      </c>
      <c r="AF2">
        <v>-5.0174497350193907E-2</v>
      </c>
      <c r="AG2">
        <v>-0.16671103336654569</v>
      </c>
      <c r="AH2">
        <v>-1.7472742828742071E-2</v>
      </c>
      <c r="AI2">
        <v>2.3642159125547031E-2</v>
      </c>
      <c r="AJ2">
        <v>-3.5170458658817412E-2</v>
      </c>
      <c r="AK2">
        <v>-0.10283642097059729</v>
      </c>
      <c r="AL2">
        <v>-2.1520268403933129E-2</v>
      </c>
      <c r="AM2">
        <v>-3.4417748344906088E-2</v>
      </c>
      <c r="AN2">
        <v>-6.185433857519184E-2</v>
      </c>
      <c r="AO2">
        <v>6.8844273505911199E-2</v>
      </c>
      <c r="AP2">
        <v>-1.8812256394552768E-2</v>
      </c>
      <c r="AQ2">
        <v>-3.0739999916264741E-3</v>
      </c>
      <c r="AR2">
        <v>3.2362267726410293E-2</v>
      </c>
      <c r="AS2">
        <v>-5.0712599706634089E-2</v>
      </c>
      <c r="AT2">
        <v>-3.9280759468711277E-2</v>
      </c>
      <c r="AU2">
        <v>-3.4488629525014358E-2</v>
      </c>
      <c r="AV2">
        <v>-7.1185877577364873E-2</v>
      </c>
      <c r="AW2">
        <v>-5.034406310423116E-2</v>
      </c>
      <c r="AX2">
        <v>-0.1185209103686259</v>
      </c>
      <c r="AY2">
        <v>0.1037228023458394</v>
      </c>
      <c r="AZ2">
        <v>3.0896659545884921E-2</v>
      </c>
      <c r="BA2">
        <v>-2.955181586560866E-2</v>
      </c>
      <c r="BB2">
        <v>-0.21829335625992211</v>
      </c>
      <c r="BC2">
        <v>7.9968277620876237E-3</v>
      </c>
      <c r="BD2">
        <v>-1.149841514428112E-2</v>
      </c>
      <c r="BE2">
        <v>2.683607609472858E-2</v>
      </c>
      <c r="BF2">
        <v>-5.623883348170349E-3</v>
      </c>
      <c r="BG2">
        <v>-8.4978997415779245E-2</v>
      </c>
      <c r="BH2">
        <v>4.665364625329349E-2</v>
      </c>
      <c r="BI2">
        <v>1.12585681790425E-2</v>
      </c>
      <c r="BJ2">
        <v>-4.8581663467418323E-2</v>
      </c>
      <c r="BK2" cm="1">
        <f t="array" ref="BK2">AVERAGE(ABS(C2:BJ12))</f>
        <v>5.4247590978501833E-2</v>
      </c>
      <c r="BM2">
        <v>1.0000000000000001E-5</v>
      </c>
      <c r="BN2">
        <v>0</v>
      </c>
    </row>
    <row r="3" spans="1:66" x14ac:dyDescent="0.35">
      <c r="A3">
        <v>1.0000000000000001E-5</v>
      </c>
      <c r="B3">
        <v>0</v>
      </c>
      <c r="C3">
        <v>-7.0975257272954562E-2</v>
      </c>
      <c r="D3">
        <v>-1.9033368805717259E-2</v>
      </c>
      <c r="E3">
        <v>1.9200300641383491E-2</v>
      </c>
      <c r="F3">
        <v>-4.808627166752566E-3</v>
      </c>
      <c r="G3">
        <v>-1.1807197951049481E-2</v>
      </c>
      <c r="H3">
        <v>-3.3181366667817437E-2</v>
      </c>
      <c r="I3">
        <v>-5.7231383697085518E-2</v>
      </c>
      <c r="J3">
        <v>0.1018540468071867</v>
      </c>
      <c r="K3">
        <v>-2.7096162331184729E-2</v>
      </c>
      <c r="L3">
        <v>2.2059851376049301E-2</v>
      </c>
      <c r="M3">
        <v>-4.5645337929148759E-2</v>
      </c>
      <c r="N3">
        <v>-7.4483254503026536E-2</v>
      </c>
      <c r="O3">
        <v>2.0946047870852341E-2</v>
      </c>
      <c r="P3">
        <v>2.83328198968064E-3</v>
      </c>
      <c r="Q3">
        <v>-1.4445810232567011E-2</v>
      </c>
      <c r="R3">
        <v>-8.575552293912693E-2</v>
      </c>
      <c r="S3">
        <v>1.12923408114832E-2</v>
      </c>
      <c r="T3">
        <v>-0.1002987596999647</v>
      </c>
      <c r="U3">
        <v>-5.6436861993451659E-2</v>
      </c>
      <c r="V3">
        <v>4.6740873287979462E-2</v>
      </c>
      <c r="W3">
        <v>-6.7230912303582928E-3</v>
      </c>
      <c r="X3">
        <v>-2.3737577961692308E-2</v>
      </c>
      <c r="Y3">
        <v>-6.7914733126524365E-2</v>
      </c>
      <c r="Z3">
        <v>-9.6178381308441419E-2</v>
      </c>
      <c r="AA3">
        <v>9.3325639713988558E-3</v>
      </c>
      <c r="AB3">
        <v>3.3291703610754231E-2</v>
      </c>
      <c r="AC3">
        <v>-0.11623127531545679</v>
      </c>
      <c r="AD3">
        <v>-8.584033223926045E-2</v>
      </c>
      <c r="AE3">
        <v>1.8759746144123079E-2</v>
      </c>
      <c r="AF3">
        <v>2.132813724423618E-2</v>
      </c>
      <c r="AG3">
        <v>-3.3893579607576572E-2</v>
      </c>
      <c r="AH3">
        <v>-1.529483067230899E-2</v>
      </c>
      <c r="AI3">
        <v>-0.1006081187176682</v>
      </c>
      <c r="AJ3">
        <v>-5.2999960122463337E-2</v>
      </c>
      <c r="AK3">
        <v>1.3545390650330179E-2</v>
      </c>
      <c r="AL3">
        <v>-4.5713710857196867E-2</v>
      </c>
      <c r="AM3">
        <v>5.3042901722443941E-2</v>
      </c>
      <c r="AN3">
        <v>-8.4313489629520968E-2</v>
      </c>
      <c r="AO3">
        <v>-5.4337657262786887E-2</v>
      </c>
      <c r="AP3">
        <v>3.7229203737192088E-2</v>
      </c>
      <c r="AQ3">
        <v>-6.639932317711976E-2</v>
      </c>
      <c r="AR3">
        <v>5.3965711586724953E-2</v>
      </c>
      <c r="AS3">
        <v>4.5341058882404873E-3</v>
      </c>
      <c r="AT3">
        <v>9.8003434466140349E-2</v>
      </c>
      <c r="AU3">
        <v>-5.5277235344426003E-2</v>
      </c>
      <c r="AV3">
        <v>-2.0789356453915421E-2</v>
      </c>
      <c r="AW3">
        <v>7.6091752200300284E-4</v>
      </c>
      <c r="AX3">
        <v>-1.5817322252625519E-2</v>
      </c>
      <c r="AY3">
        <v>4.8427238163280303E-2</v>
      </c>
      <c r="AZ3">
        <v>2.3081397003232949E-2</v>
      </c>
      <c r="BA3">
        <v>-0.18776213309349821</v>
      </c>
      <c r="BB3">
        <v>4.3543048332035624E-3</v>
      </c>
      <c r="BC3">
        <v>2.2302474759997421E-3</v>
      </c>
      <c r="BD3">
        <v>2.690895887453364E-2</v>
      </c>
      <c r="BE3">
        <v>1.536812103261764E-2</v>
      </c>
      <c r="BF3">
        <v>-0.16691055993541029</v>
      </c>
      <c r="BG3">
        <v>-8.7681920151232551E-2</v>
      </c>
      <c r="BH3">
        <v>-8.7657565789707306E-2</v>
      </c>
      <c r="BI3">
        <v>4.768130174323694E-2</v>
      </c>
      <c r="BJ3">
        <v>-7.3717597436513968E-3</v>
      </c>
      <c r="BM3">
        <v>1.0000000000000001E-5</v>
      </c>
      <c r="BN3">
        <v>0</v>
      </c>
    </row>
    <row r="4" spans="1:66" x14ac:dyDescent="0.35">
      <c r="A4">
        <v>1.0000000000000001E-5</v>
      </c>
      <c r="B4">
        <v>0</v>
      </c>
      <c r="C4">
        <v>6.8427605062425664E-2</v>
      </c>
      <c r="D4">
        <v>4.7458328471602024E-3</v>
      </c>
      <c r="E4">
        <v>6.9606375480114474E-2</v>
      </c>
      <c r="F4">
        <v>6.5839875492264888E-2</v>
      </c>
      <c r="G4">
        <v>8.6928448780778378E-2</v>
      </c>
      <c r="H4">
        <v>9.1839692386286045E-2</v>
      </c>
      <c r="I4">
        <v>0.12482187656449641</v>
      </c>
      <c r="J4">
        <v>0.191214133573926</v>
      </c>
      <c r="K4">
        <v>1.3168219101228999E-2</v>
      </c>
      <c r="L4">
        <v>3.7656635131093477E-2</v>
      </c>
      <c r="M4">
        <v>9.0476976471585133E-2</v>
      </c>
      <c r="N4">
        <v>7.1416075696138698E-2</v>
      </c>
      <c r="O4">
        <v>8.9078458014085926E-2</v>
      </c>
      <c r="P4">
        <v>0.10956998504118361</v>
      </c>
      <c r="Q4">
        <v>0.1358731254235819</v>
      </c>
      <c r="R4">
        <v>2.1117765777050278E-2</v>
      </c>
      <c r="S4">
        <v>4.0634258639132788E-2</v>
      </c>
      <c r="T4">
        <v>0.10441066907799761</v>
      </c>
      <c r="U4">
        <v>5.7441696553667099E-2</v>
      </c>
      <c r="V4">
        <v>0.1084837260320969</v>
      </c>
      <c r="W4">
        <v>2.2484217522915038E-2</v>
      </c>
      <c r="X4">
        <v>0.11202295509003091</v>
      </c>
      <c r="Y4">
        <v>0.18904225633666191</v>
      </c>
      <c r="Z4">
        <v>0.1148337585890807</v>
      </c>
      <c r="AA4">
        <v>7.6503193295911459E-2</v>
      </c>
      <c r="AB4">
        <v>6.2991797678755138E-2</v>
      </c>
      <c r="AC4">
        <v>9.1267385235812751E-2</v>
      </c>
      <c r="AD4">
        <v>2.412890862205834E-2</v>
      </c>
      <c r="AE4">
        <v>5.1967786622154552E-2</v>
      </c>
      <c r="AF4">
        <v>0.1257551977638772</v>
      </c>
      <c r="AG4">
        <v>0.1125450695262236</v>
      </c>
      <c r="AH4">
        <v>-2.4721104364490681E-2</v>
      </c>
      <c r="AI4">
        <v>9.6756246457086997E-2</v>
      </c>
      <c r="AJ4">
        <v>0.104478324276351</v>
      </c>
      <c r="AK4">
        <v>2.8550531792997932E-2</v>
      </c>
      <c r="AL4">
        <v>2.822871847162332E-2</v>
      </c>
      <c r="AM4">
        <v>5.8813937993854468E-2</v>
      </c>
      <c r="AN4">
        <v>0.1096070218566584</v>
      </c>
      <c r="AO4">
        <v>5.9854806656753093E-2</v>
      </c>
      <c r="AP4">
        <v>1.6958735647570469E-2</v>
      </c>
      <c r="AQ4">
        <v>0.1083924456729784</v>
      </c>
      <c r="AR4">
        <v>4.449102731278487E-2</v>
      </c>
      <c r="AS4">
        <v>4.7111947997497447E-2</v>
      </c>
      <c r="AT4">
        <v>0.12644475809554501</v>
      </c>
      <c r="AU4">
        <v>5.6003512265945611E-2</v>
      </c>
      <c r="AV4">
        <v>0.23349945545788581</v>
      </c>
      <c r="AW4">
        <v>5.0145627201523459E-3</v>
      </c>
      <c r="AX4">
        <v>0.1066774994097853</v>
      </c>
      <c r="AY4">
        <v>6.0005076612856242E-2</v>
      </c>
      <c r="AZ4">
        <v>-6.2818942768768198E-3</v>
      </c>
      <c r="BA4">
        <v>0.19612599880515849</v>
      </c>
      <c r="BB4">
        <v>0.1080940322509274</v>
      </c>
      <c r="BC4">
        <v>0.1168479637141867</v>
      </c>
      <c r="BD4">
        <v>5.2776597976693727E-2</v>
      </c>
      <c r="BE4">
        <v>-1.618147929820268E-2</v>
      </c>
      <c r="BF4">
        <v>0.12198692554176691</v>
      </c>
      <c r="BG4">
        <v>0.11063236256131211</v>
      </c>
      <c r="BH4">
        <v>0.1069170297111473</v>
      </c>
      <c r="BI4">
        <v>2.6237407483552629E-2</v>
      </c>
      <c r="BJ4">
        <v>4.6770606360915679E-2</v>
      </c>
      <c r="BM4">
        <v>1.0000000000000001E-5</v>
      </c>
      <c r="BN4">
        <v>0</v>
      </c>
    </row>
    <row r="5" spans="1:66" x14ac:dyDescent="0.35">
      <c r="A5">
        <v>1.0000000000000001E-5</v>
      </c>
      <c r="B5">
        <v>0</v>
      </c>
      <c r="C5">
        <v>4.0509890157065083E-2</v>
      </c>
      <c r="D5">
        <v>-1.2679170668626829E-2</v>
      </c>
      <c r="E5">
        <v>0.148807696661827</v>
      </c>
      <c r="F5">
        <v>-7.417360441451587E-2</v>
      </c>
      <c r="G5">
        <v>-6.0581107483868211E-2</v>
      </c>
      <c r="H5">
        <v>-3.703589704164896E-2</v>
      </c>
      <c r="I5">
        <v>-1.472023648560563E-2</v>
      </c>
      <c r="J5">
        <v>-4.6368849048081591E-2</v>
      </c>
      <c r="K5">
        <v>1.1089296494329661E-2</v>
      </c>
      <c r="L5">
        <v>1.842834553570363E-3</v>
      </c>
      <c r="M5">
        <v>2.42779917720224E-2</v>
      </c>
      <c r="N5">
        <v>3.4910048871969919E-2</v>
      </c>
      <c r="O5">
        <v>1.271735653994554E-3</v>
      </c>
      <c r="P5">
        <v>-4.7561220160716733E-2</v>
      </c>
      <c r="Q5">
        <v>1.2989375790611169E-2</v>
      </c>
      <c r="R5">
        <v>-7.6170889010478277E-2</v>
      </c>
      <c r="S5">
        <v>-9.2009702152090547E-2</v>
      </c>
      <c r="T5">
        <v>-4.8631746514119147E-2</v>
      </c>
      <c r="U5">
        <v>7.6673729389934017E-3</v>
      </c>
      <c r="V5">
        <v>-0.12818822661168369</v>
      </c>
      <c r="W5">
        <v>-9.3157520284258499E-2</v>
      </c>
      <c r="X5">
        <v>3.117163708575077E-2</v>
      </c>
      <c r="Y5">
        <v>8.9141864583870425E-2</v>
      </c>
      <c r="Z5">
        <v>-2.18022488252115E-2</v>
      </c>
      <c r="AA5">
        <v>1.906750785505959E-2</v>
      </c>
      <c r="AB5">
        <v>8.7734311803351658E-2</v>
      </c>
      <c r="AC5">
        <v>1.276623893751385E-2</v>
      </c>
      <c r="AD5">
        <v>-2.9743029578394121E-2</v>
      </c>
      <c r="AE5">
        <v>3.6868448846177321E-2</v>
      </c>
      <c r="AF5">
        <v>-5.9019911821552723E-2</v>
      </c>
      <c r="AG5">
        <v>3.5462127334770027E-2</v>
      </c>
      <c r="AH5">
        <v>5.3126092975149482E-2</v>
      </c>
      <c r="AI5">
        <v>-7.1261092545515353E-2</v>
      </c>
      <c r="AJ5">
        <v>1.1562383430417111E-2</v>
      </c>
      <c r="AK5">
        <v>-2.9650295451093239E-2</v>
      </c>
      <c r="AL5">
        <v>-1.5669044959560931E-2</v>
      </c>
      <c r="AM5">
        <v>1.3535081624628889E-2</v>
      </c>
      <c r="AN5">
        <v>-5.21020589235218E-2</v>
      </c>
      <c r="AO5">
        <v>-1.162131635395376E-2</v>
      </c>
      <c r="AP5">
        <v>8.5283849694714753E-3</v>
      </c>
      <c r="AQ5">
        <v>6.2027621444818402E-2</v>
      </c>
      <c r="AR5">
        <v>-1.05150739726003E-2</v>
      </c>
      <c r="AS5">
        <v>-2.3990731178237568E-2</v>
      </c>
      <c r="AT5">
        <v>-1.190911394043037E-2</v>
      </c>
      <c r="AU5">
        <v>-4.8515340254016631E-2</v>
      </c>
      <c r="AV5">
        <v>-2.2428433011244579E-2</v>
      </c>
      <c r="AW5">
        <v>4.3983270927588101E-2</v>
      </c>
      <c r="AX5">
        <v>2.14205505394633E-2</v>
      </c>
      <c r="AY5">
        <v>5.4652239365842382E-2</v>
      </c>
      <c r="AZ5">
        <v>-7.4436560985850211E-4</v>
      </c>
      <c r="BA5">
        <v>-3.2663943638118753E-2</v>
      </c>
      <c r="BB5">
        <v>2.0251324706228881E-3</v>
      </c>
      <c r="BC5">
        <v>1.880294896497221E-2</v>
      </c>
      <c r="BD5">
        <v>4.6402313825869179E-2</v>
      </c>
      <c r="BE5">
        <v>-5.3533123249702393E-2</v>
      </c>
      <c r="BF5">
        <v>-5.3508325731579508E-2</v>
      </c>
      <c r="BG5">
        <v>2.063473117756192E-2</v>
      </c>
      <c r="BH5">
        <v>1.3476366430535311E-2</v>
      </c>
      <c r="BI5">
        <v>-9.5246594903339189E-3</v>
      </c>
      <c r="BJ5">
        <v>1.0453991230951131E-2</v>
      </c>
      <c r="BM5">
        <v>1.0000000000000001E-5</v>
      </c>
      <c r="BN5">
        <v>0</v>
      </c>
    </row>
    <row r="6" spans="1:66" x14ac:dyDescent="0.35">
      <c r="A6">
        <v>1.0000000000000001E-5</v>
      </c>
      <c r="B6">
        <v>0</v>
      </c>
      <c r="C6">
        <v>1.2769733559108459E-2</v>
      </c>
      <c r="D6">
        <v>4.0690785044138568E-2</v>
      </c>
      <c r="E6">
        <v>5.1364677766599129E-2</v>
      </c>
      <c r="F6">
        <v>5.0117473009185183E-2</v>
      </c>
      <c r="G6">
        <v>4.8521322875787393E-2</v>
      </c>
      <c r="H6">
        <v>6.4251939813304113E-2</v>
      </c>
      <c r="I6">
        <v>9.6869279947252918E-2</v>
      </c>
      <c r="J6">
        <v>0.18207753136001911</v>
      </c>
      <c r="K6">
        <v>4.4901903869488911E-2</v>
      </c>
      <c r="L6">
        <v>0.10447818471890299</v>
      </c>
      <c r="M6">
        <v>-0.1151740493837495</v>
      </c>
      <c r="N6">
        <v>2.2105758779289018E-2</v>
      </c>
      <c r="O6">
        <v>-9.9624358913516405E-3</v>
      </c>
      <c r="P6">
        <v>0.13404484442325951</v>
      </c>
      <c r="Q6">
        <v>-0.16050342494031611</v>
      </c>
      <c r="R6">
        <v>-1.707180204345541E-2</v>
      </c>
      <c r="S6">
        <v>0.10077737068115961</v>
      </c>
      <c r="T6">
        <v>8.0290644646473744E-2</v>
      </c>
      <c r="U6">
        <v>0.12401698223014961</v>
      </c>
      <c r="V6">
        <v>0.1358699186755658</v>
      </c>
      <c r="W6">
        <v>8.6134788155149397E-2</v>
      </c>
      <c r="X6">
        <v>0.14734880116891061</v>
      </c>
      <c r="Y6">
        <v>3.8101613059901188E-2</v>
      </c>
      <c r="Z6">
        <v>8.5966921339766342E-2</v>
      </c>
      <c r="AA6">
        <v>8.254305984562807E-2</v>
      </c>
      <c r="AB6">
        <v>7.2783445619884063E-2</v>
      </c>
      <c r="AC6">
        <v>2.2748825023954051E-2</v>
      </c>
      <c r="AD6">
        <v>-7.0650932389205667E-2</v>
      </c>
      <c r="AE6">
        <v>6.9862564880852948E-2</v>
      </c>
      <c r="AF6">
        <v>1.7286982825165661E-2</v>
      </c>
      <c r="AG6">
        <v>4.3329717659274652E-2</v>
      </c>
      <c r="AH6">
        <v>-9.195813699244073E-3</v>
      </c>
      <c r="AI6">
        <v>0.1297690799410382</v>
      </c>
      <c r="AJ6">
        <v>1.441244516224264E-3</v>
      </c>
      <c r="AK6">
        <v>0.1209516663199679</v>
      </c>
      <c r="AL6">
        <v>-4.4905320198616129E-2</v>
      </c>
      <c r="AM6">
        <v>7.5071044768109302E-2</v>
      </c>
      <c r="AN6">
        <v>6.6357826341751039E-2</v>
      </c>
      <c r="AO6">
        <v>2.4124171503773821E-2</v>
      </c>
      <c r="AP6">
        <v>7.9145416782767972E-2</v>
      </c>
      <c r="AQ6">
        <v>0.20036179478527111</v>
      </c>
      <c r="AR6">
        <v>-8.5677845100558935E-3</v>
      </c>
      <c r="AS6">
        <v>8.3945443816236767E-2</v>
      </c>
      <c r="AT6">
        <v>0.12671184609733649</v>
      </c>
      <c r="AU6">
        <v>0.12170547595900839</v>
      </c>
      <c r="AV6">
        <v>0.119901713969762</v>
      </c>
      <c r="AW6">
        <v>2.0535182517548252E-3</v>
      </c>
      <c r="AX6">
        <v>0.1100647387973287</v>
      </c>
      <c r="AY6">
        <v>-2.6808193523370549E-2</v>
      </c>
      <c r="AZ6">
        <v>-3.1315214772281762E-3</v>
      </c>
      <c r="BA6">
        <v>0.22715843613958231</v>
      </c>
      <c r="BB6">
        <v>0.18438360920766891</v>
      </c>
      <c r="BC6">
        <v>2.0508960748771711E-2</v>
      </c>
      <c r="BD6">
        <v>5.3920275829476928E-2</v>
      </c>
      <c r="BE6">
        <v>-4.3254041117170669E-2</v>
      </c>
      <c r="BF6">
        <v>0.1220451452122613</v>
      </c>
      <c r="BG6">
        <v>0.17602019473439731</v>
      </c>
      <c r="BH6">
        <v>5.3365757687404571E-2</v>
      </c>
      <c r="BI6">
        <v>8.5251820672536532E-2</v>
      </c>
      <c r="BJ6">
        <v>0.1178248359534329</v>
      </c>
      <c r="BM6">
        <v>1.0000000000000001E-5</v>
      </c>
      <c r="BN6">
        <v>0</v>
      </c>
    </row>
    <row r="7" spans="1:66" x14ac:dyDescent="0.35">
      <c r="A7">
        <v>1.0000000000000001E-5</v>
      </c>
      <c r="B7">
        <v>0</v>
      </c>
      <c r="C7">
        <v>5.9909512268428902E-2</v>
      </c>
      <c r="D7">
        <v>-8.3599397546604032E-2</v>
      </c>
      <c r="E7">
        <v>-7.1988803763904374E-2</v>
      </c>
      <c r="F7">
        <v>-3.0822262479871182E-4</v>
      </c>
      <c r="G7">
        <v>1.575049334842122E-2</v>
      </c>
      <c r="H7">
        <v>5.3556603122133783E-3</v>
      </c>
      <c r="I7">
        <v>-7.4588447994291568E-2</v>
      </c>
      <c r="J7">
        <v>-8.6718134349474466E-2</v>
      </c>
      <c r="K7">
        <v>2.7972122820755629E-2</v>
      </c>
      <c r="L7">
        <v>-9.092907744287242E-3</v>
      </c>
      <c r="M7">
        <v>-2.191411500819419E-2</v>
      </c>
      <c r="N7">
        <v>4.9148431875955679E-3</v>
      </c>
      <c r="O7">
        <v>-8.2002927881579507E-2</v>
      </c>
      <c r="P7">
        <v>1.583745974767321E-2</v>
      </c>
      <c r="Q7">
        <v>-0.14446718356293339</v>
      </c>
      <c r="R7">
        <v>1.348097855406007E-2</v>
      </c>
      <c r="S7">
        <v>-9.176075304822752E-2</v>
      </c>
      <c r="T7">
        <v>1.5150634584131231E-2</v>
      </c>
      <c r="U7">
        <v>-3.145491478713005E-4</v>
      </c>
      <c r="V7">
        <v>7.1060894376471194E-3</v>
      </c>
      <c r="W7">
        <v>-7.2981321950091618E-2</v>
      </c>
      <c r="X7">
        <v>6.920966075293594E-3</v>
      </c>
      <c r="Y7">
        <v>5.1054269328098513E-2</v>
      </c>
      <c r="Z7">
        <v>4.0616477227639218E-2</v>
      </c>
      <c r="AA7">
        <v>-1.2201997038052701E-2</v>
      </c>
      <c r="AB7">
        <v>-6.8135050984172024E-2</v>
      </c>
      <c r="AC7">
        <v>3.011857462952448E-2</v>
      </c>
      <c r="AD7">
        <v>-3.0242222973880899E-3</v>
      </c>
      <c r="AE7">
        <v>-5.854214928915376E-3</v>
      </c>
      <c r="AF7">
        <v>4.0079061586139178E-2</v>
      </c>
      <c r="AG7">
        <v>9.6612078296274245E-2</v>
      </c>
      <c r="AH7">
        <v>7.0053136399187942E-3</v>
      </c>
      <c r="AI7">
        <v>6.438289702216801E-3</v>
      </c>
      <c r="AJ7">
        <v>1.891617658057107E-2</v>
      </c>
      <c r="AK7">
        <v>-4.1682502252389973E-2</v>
      </c>
      <c r="AL7">
        <v>3.961802915261931E-4</v>
      </c>
      <c r="AM7">
        <v>6.1207602116883433E-2</v>
      </c>
      <c r="AN7">
        <v>8.6340256351758148E-3</v>
      </c>
      <c r="AO7">
        <v>-3.0497625942304749E-3</v>
      </c>
      <c r="AP7">
        <v>6.4785420258163459E-2</v>
      </c>
      <c r="AQ7">
        <v>-8.8714651221611131E-3</v>
      </c>
      <c r="AR7">
        <v>1.2021678590167419E-3</v>
      </c>
      <c r="AS7">
        <v>-8.9994488212278026E-2</v>
      </c>
      <c r="AT7">
        <v>4.9905893406172568E-2</v>
      </c>
      <c r="AU7">
        <v>1.6942576054940772E-2</v>
      </c>
      <c r="AV7">
        <v>6.4860088374982E-2</v>
      </c>
      <c r="AW7">
        <v>-1.561413454145057E-2</v>
      </c>
      <c r="AX7">
        <v>-0.1511314207470931</v>
      </c>
      <c r="AY7">
        <v>-9.2118799246735245E-2</v>
      </c>
      <c r="AZ7">
        <v>-3.6863518751915279E-4</v>
      </c>
      <c r="BA7">
        <v>-6.2021740260753471E-3</v>
      </c>
      <c r="BB7">
        <v>9.0899495861755511E-2</v>
      </c>
      <c r="BC7">
        <v>-0.17529768958136199</v>
      </c>
      <c r="BD7">
        <v>-0.1534652840851751</v>
      </c>
      <c r="BE7">
        <v>2.1495800944674591E-2</v>
      </c>
      <c r="BF7">
        <v>-4.7093318480940491E-2</v>
      </c>
      <c r="BG7">
        <v>3.4557326534149287E-2</v>
      </c>
      <c r="BH7">
        <v>4.627887300085104E-4</v>
      </c>
      <c r="BI7">
        <v>6.7843444715808165E-2</v>
      </c>
      <c r="BJ7">
        <v>3.2690616771410661E-3</v>
      </c>
      <c r="BM7">
        <v>1.0000000000000001E-5</v>
      </c>
      <c r="BN7">
        <v>0</v>
      </c>
    </row>
    <row r="8" spans="1:66" x14ac:dyDescent="0.35">
      <c r="A8">
        <v>1.0000000000000001E-5</v>
      </c>
      <c r="B8">
        <v>0</v>
      </c>
      <c r="C8">
        <v>-2.4250335671957609E-2</v>
      </c>
      <c r="D8">
        <v>6.7812698414362688E-2</v>
      </c>
      <c r="E8">
        <v>2.221311353897714E-2</v>
      </c>
      <c r="F8">
        <v>3.9381845548680718E-2</v>
      </c>
      <c r="G8">
        <v>4.1067931585493322E-2</v>
      </c>
      <c r="H8">
        <v>2.8334740573837319E-2</v>
      </c>
      <c r="I8">
        <v>-3.6544547296998501E-3</v>
      </c>
      <c r="J8">
        <v>6.7453451984664486E-2</v>
      </c>
      <c r="K8">
        <v>2.9060936746338761E-2</v>
      </c>
      <c r="L8">
        <v>-1.467371477789796E-2</v>
      </c>
      <c r="M8">
        <v>5.8675963358786699E-2</v>
      </c>
      <c r="N8">
        <v>6.7797093432170524E-2</v>
      </c>
      <c r="O8">
        <v>4.5077588475723518E-2</v>
      </c>
      <c r="P8">
        <v>-5.4344765835978599E-3</v>
      </c>
      <c r="Q8">
        <v>6.6264993524150773E-2</v>
      </c>
      <c r="R8">
        <v>3.064155541309382E-2</v>
      </c>
      <c r="S8">
        <v>0.1002754498685668</v>
      </c>
      <c r="T8">
        <v>1.13971888974753E-2</v>
      </c>
      <c r="U8">
        <v>7.0108903944734569E-2</v>
      </c>
      <c r="V8">
        <v>-4.7729741820037793E-4</v>
      </c>
      <c r="W8">
        <v>9.4324080157914464E-2</v>
      </c>
      <c r="X8">
        <v>5.1346117871187973E-2</v>
      </c>
      <c r="Y8">
        <v>0.10621393042553311</v>
      </c>
      <c r="Z8">
        <v>2.5707173714233401E-2</v>
      </c>
      <c r="AA8">
        <v>4.3832837385162499E-2</v>
      </c>
      <c r="AB8">
        <v>-9.4939068912563689E-3</v>
      </c>
      <c r="AC8">
        <v>8.0540359913548978E-2</v>
      </c>
      <c r="AD8">
        <v>8.7778087449151665E-2</v>
      </c>
      <c r="AE8">
        <v>6.0189450266488018E-2</v>
      </c>
      <c r="AF8">
        <v>6.3818560612663069E-2</v>
      </c>
      <c r="AG8">
        <v>4.2511408099186403E-2</v>
      </c>
      <c r="AH8">
        <v>6.0824123487262079E-2</v>
      </c>
      <c r="AI8">
        <v>3.7006110177118613E-2</v>
      </c>
      <c r="AJ8">
        <v>-4.957415350375606E-2</v>
      </c>
      <c r="AK8">
        <v>0.1452706983120029</v>
      </c>
      <c r="AL8">
        <v>5.0497300343804771E-2</v>
      </c>
      <c r="AM8">
        <v>5.2377060130182881E-2</v>
      </c>
      <c r="AN8">
        <v>2.4743703371748721E-2</v>
      </c>
      <c r="AO8">
        <v>7.9417785900487755E-3</v>
      </c>
      <c r="AP8">
        <v>5.325901493765655E-2</v>
      </c>
      <c r="AQ8">
        <v>8.4326395522646161E-2</v>
      </c>
      <c r="AR8">
        <v>-6.8703581551996006E-3</v>
      </c>
      <c r="AS8">
        <v>2.7822316708849989E-2</v>
      </c>
      <c r="AT8">
        <v>4.2559324562572699E-2</v>
      </c>
      <c r="AU8">
        <v>-7.9271150838212817E-2</v>
      </c>
      <c r="AV8">
        <v>-0.1056843460101109</v>
      </c>
      <c r="AW8">
        <v>5.9288078438410177E-2</v>
      </c>
      <c r="AX8">
        <v>7.6677005317681374E-2</v>
      </c>
      <c r="AY8">
        <v>6.671864471761349E-2</v>
      </c>
      <c r="AZ8">
        <v>9.1716697750032244E-2</v>
      </c>
      <c r="BA8">
        <v>-2.0879498364039031E-2</v>
      </c>
      <c r="BB8">
        <v>-1.347686315366914E-2</v>
      </c>
      <c r="BC8">
        <v>5.2382618661107267E-3</v>
      </c>
      <c r="BD8">
        <v>9.6488081717161306E-2</v>
      </c>
      <c r="BE8">
        <v>0.1027009978151637</v>
      </c>
      <c r="BF8">
        <v>3.3568449958498392E-2</v>
      </c>
      <c r="BG8">
        <v>8.2141000727630739E-2</v>
      </c>
      <c r="BH8">
        <v>4.1032860941749563E-3</v>
      </c>
      <c r="BI8">
        <v>9.9297146896751745E-2</v>
      </c>
      <c r="BJ8">
        <v>5.3266637899864487E-2</v>
      </c>
      <c r="BM8">
        <v>1.0000000000000001E-5</v>
      </c>
      <c r="BN8">
        <v>0</v>
      </c>
    </row>
    <row r="9" spans="1:66" x14ac:dyDescent="0.35">
      <c r="A9">
        <v>1.0000000000000001E-5</v>
      </c>
      <c r="B9">
        <v>0</v>
      </c>
      <c r="C9">
        <v>-5.6828682717593781E-2</v>
      </c>
      <c r="D9">
        <v>-0.14479761733158419</v>
      </c>
      <c r="E9">
        <v>-0.1109422432830222</v>
      </c>
      <c r="F9">
        <v>1.6363027560574249E-2</v>
      </c>
      <c r="G9">
        <v>5.5472070381915924E-3</v>
      </c>
      <c r="H9">
        <v>-6.4406479595092284E-2</v>
      </c>
      <c r="I9">
        <v>-9.3871724145003221E-2</v>
      </c>
      <c r="J9">
        <v>4.3869996884492952E-2</v>
      </c>
      <c r="K9">
        <v>-4.3056110641600517E-2</v>
      </c>
      <c r="L9">
        <v>-2.482945717626724E-2</v>
      </c>
      <c r="M9">
        <v>3.0507279661311702E-2</v>
      </c>
      <c r="N9">
        <v>1.5537449067888199E-3</v>
      </c>
      <c r="O9">
        <v>-6.2918994152309227E-2</v>
      </c>
      <c r="P9">
        <v>-5.5405095804389862E-2</v>
      </c>
      <c r="Q9">
        <v>-0.1717599630085351</v>
      </c>
      <c r="R9">
        <v>3.9135284253592487E-2</v>
      </c>
      <c r="S9">
        <v>-0.1148830037066406</v>
      </c>
      <c r="T9">
        <v>-0.14551578040056171</v>
      </c>
      <c r="U9">
        <v>-6.3638473617337959E-2</v>
      </c>
      <c r="V9">
        <v>2.0366237308671899E-2</v>
      </c>
      <c r="W9">
        <v>1.851981310026549E-2</v>
      </c>
      <c r="X9">
        <v>8.8336138347805362E-2</v>
      </c>
      <c r="Y9">
        <v>2.4961900471653978E-2</v>
      </c>
      <c r="Z9">
        <v>-7.0474461584818016E-2</v>
      </c>
      <c r="AA9">
        <v>-4.109962230418511E-2</v>
      </c>
      <c r="AB9">
        <v>4.4571929627152361E-2</v>
      </c>
      <c r="AC9">
        <v>-5.3947091975517107E-2</v>
      </c>
      <c r="AD9">
        <v>1.4565810231973019E-3</v>
      </c>
      <c r="AE9">
        <v>-4.7231123047372864E-3</v>
      </c>
      <c r="AF9">
        <v>-5.4727727724616759E-2</v>
      </c>
      <c r="AG9">
        <v>0.1916373971320349</v>
      </c>
      <c r="AH9">
        <v>6.5671967119219715E-2</v>
      </c>
      <c r="AI9">
        <v>-1.8042073165464911E-2</v>
      </c>
      <c r="AJ9">
        <v>-4.0201655463476482E-2</v>
      </c>
      <c r="AK9">
        <v>4.587934070046646E-2</v>
      </c>
      <c r="AL9">
        <v>-4.1068893062797263E-2</v>
      </c>
      <c r="AM9">
        <v>-9.4268874449392696E-3</v>
      </c>
      <c r="AN9">
        <v>-5.224005078440877E-2</v>
      </c>
      <c r="AO9">
        <v>-2.8219043358902199E-2</v>
      </c>
      <c r="AP9">
        <v>-9.5034463350945394E-3</v>
      </c>
      <c r="AQ9">
        <v>-7.945891498723183E-2</v>
      </c>
      <c r="AR9">
        <v>-6.1606758722853927E-2</v>
      </c>
      <c r="AS9">
        <v>2.549693001989714E-3</v>
      </c>
      <c r="AT9">
        <v>-0.17778740621256089</v>
      </c>
      <c r="AU9">
        <v>-8.6401160934289095E-2</v>
      </c>
      <c r="AV9">
        <v>-4.3166409726294937E-2</v>
      </c>
      <c r="AW9">
        <v>-1.765039500899445E-2</v>
      </c>
      <c r="AX9">
        <v>-8.9320739824444315E-2</v>
      </c>
      <c r="AY9">
        <v>4.2612015302079531E-2</v>
      </c>
      <c r="AZ9">
        <v>-3.5701892040617758E-2</v>
      </c>
      <c r="BA9">
        <v>-0.16494732921224781</v>
      </c>
      <c r="BB9">
        <v>-5.1865906465390091E-2</v>
      </c>
      <c r="BC9">
        <v>-0.17734817827930041</v>
      </c>
      <c r="BD9">
        <v>4.9442097405622137E-2</v>
      </c>
      <c r="BE9">
        <v>2.418420308147632E-2</v>
      </c>
      <c r="BF9">
        <v>-8.7728425057294807E-2</v>
      </c>
      <c r="BG9">
        <v>-3.7645519658967563E-2</v>
      </c>
      <c r="BH9">
        <v>-0.12928841722181869</v>
      </c>
      <c r="BI9">
        <v>-1.8680075620993591E-2</v>
      </c>
      <c r="BJ9">
        <v>-5.255324008636774E-2</v>
      </c>
      <c r="BM9">
        <v>1.0000000000000001E-5</v>
      </c>
      <c r="BN9">
        <v>0</v>
      </c>
    </row>
    <row r="10" spans="1:66" x14ac:dyDescent="0.35">
      <c r="A10">
        <v>1.0000000000000001E-5</v>
      </c>
      <c r="B10">
        <v>0</v>
      </c>
      <c r="C10">
        <v>1.577271003483758E-2</v>
      </c>
      <c r="D10">
        <v>-4.2301315415464918E-2</v>
      </c>
      <c r="E10">
        <v>1.657751829631355E-3</v>
      </c>
      <c r="F10">
        <v>-1.435692724150975E-2</v>
      </c>
      <c r="G10">
        <v>0.1088391194080133</v>
      </c>
      <c r="H10">
        <v>-4.9157999795230667E-2</v>
      </c>
      <c r="I10">
        <v>-0.1541785034183753</v>
      </c>
      <c r="J10">
        <v>5.5703316512693328E-2</v>
      </c>
      <c r="K10">
        <v>2.3111337720435391E-2</v>
      </c>
      <c r="L10">
        <v>-2.66579205366059E-2</v>
      </c>
      <c r="M10">
        <v>-6.8388106939883772E-2</v>
      </c>
      <c r="N10">
        <v>3.7878161997444253E-2</v>
      </c>
      <c r="O10">
        <v>-3.2275989097337761E-2</v>
      </c>
      <c r="P10">
        <v>-5.0464219835401773E-2</v>
      </c>
      <c r="Q10">
        <v>-0.17178150063959699</v>
      </c>
      <c r="R10">
        <v>-8.1103831313929411E-2</v>
      </c>
      <c r="S10">
        <v>-5.3401063139343383E-2</v>
      </c>
      <c r="T10">
        <v>-6.9712214459960828E-2</v>
      </c>
      <c r="U10">
        <v>-0.1405708039602889</v>
      </c>
      <c r="V10">
        <v>1.5741737164922741E-2</v>
      </c>
      <c r="W10">
        <v>-2.1287287097640259E-2</v>
      </c>
      <c r="X10">
        <v>-2.7122247892559341E-3</v>
      </c>
      <c r="Y10">
        <v>2.3339398701985679E-2</v>
      </c>
      <c r="Z10">
        <v>-5.740066686982237E-2</v>
      </c>
      <c r="AA10">
        <v>-5.4592018040278391E-2</v>
      </c>
      <c r="AB10">
        <v>-0.14021392014634201</v>
      </c>
      <c r="AC10">
        <v>-3.7344379928910737E-2</v>
      </c>
      <c r="AD10">
        <v>-5.05297201263427E-2</v>
      </c>
      <c r="AE10">
        <v>-0.1317143738876014</v>
      </c>
      <c r="AF10">
        <v>-6.1587202243897417E-2</v>
      </c>
      <c r="AG10">
        <v>1.4169953311510251E-2</v>
      </c>
      <c r="AH10">
        <v>-5.6159903612723128E-3</v>
      </c>
      <c r="AI10">
        <v>-3.7604033117455068E-3</v>
      </c>
      <c r="AJ10">
        <v>-3.4094019264603481E-2</v>
      </c>
      <c r="AK10">
        <v>-0.11220023611339019</v>
      </c>
      <c r="AL10">
        <v>-1.3104697739470371E-2</v>
      </c>
      <c r="AM10">
        <v>1.6276191406522231E-2</v>
      </c>
      <c r="AN10">
        <v>-8.5826178001163364E-2</v>
      </c>
      <c r="AO10">
        <v>4.3154954099201117E-3</v>
      </c>
      <c r="AP10">
        <v>5.1722898495716934E-3</v>
      </c>
      <c r="AQ10">
        <v>-6.5838356111337162E-2</v>
      </c>
      <c r="AR10">
        <v>-1.16685286858105E-2</v>
      </c>
      <c r="AS10">
        <v>2.02507645418336E-2</v>
      </c>
      <c r="AT10">
        <v>-6.291837094494003E-2</v>
      </c>
      <c r="AU10">
        <v>-0.12677299189701649</v>
      </c>
      <c r="AV10">
        <v>2.3586684443250409E-2</v>
      </c>
      <c r="AW10">
        <v>-3.2691727127646231E-2</v>
      </c>
      <c r="AX10">
        <v>-6.6657585608468864E-2</v>
      </c>
      <c r="AY10">
        <v>-2.6044220051679511E-2</v>
      </c>
      <c r="AZ10">
        <v>1.6176268209450732E-2</v>
      </c>
      <c r="BA10">
        <v>-9.2329600601684159E-2</v>
      </c>
      <c r="BB10">
        <v>5.8985446116206507E-2</v>
      </c>
      <c r="BC10">
        <v>-2.409937807582654E-3</v>
      </c>
      <c r="BD10">
        <v>-0.127010785332975</v>
      </c>
      <c r="BE10">
        <v>-0.1146896738782652</v>
      </c>
      <c r="BF10">
        <v>-8.4368464159884457E-2</v>
      </c>
      <c r="BG10">
        <v>-3.965736047596851E-2</v>
      </c>
      <c r="BH10">
        <v>-5.1399138428541893E-2</v>
      </c>
      <c r="BI10">
        <v>-1.341355846774194E-2</v>
      </c>
      <c r="BJ10">
        <v>1.592687728895175E-2</v>
      </c>
      <c r="BM10">
        <v>1.0000000000000001E-5</v>
      </c>
      <c r="BN10">
        <v>0</v>
      </c>
    </row>
    <row r="11" spans="1:66" x14ac:dyDescent="0.35">
      <c r="A11">
        <v>1.0000000000000001E-5</v>
      </c>
      <c r="B11">
        <v>0</v>
      </c>
      <c r="C11">
        <v>5.4778618076834047E-2</v>
      </c>
      <c r="D11">
        <v>-3.7944918919774831E-4</v>
      </c>
      <c r="E11">
        <v>7.0551504650109856E-2</v>
      </c>
      <c r="F11">
        <v>-5.2710265498823169E-2</v>
      </c>
      <c r="G11">
        <v>4.1049791668626483E-2</v>
      </c>
      <c r="H11">
        <v>-3.8772624294360541E-2</v>
      </c>
      <c r="I11">
        <v>-2.3895034904422789E-2</v>
      </c>
      <c r="J11">
        <v>4.3689458247358127E-2</v>
      </c>
      <c r="K11">
        <v>6.6307322970765711E-3</v>
      </c>
      <c r="L11">
        <v>2.7903347733301692E-3</v>
      </c>
      <c r="M11">
        <v>4.5681555169204057E-3</v>
      </c>
      <c r="N11">
        <v>4.4220743354074797E-2</v>
      </c>
      <c r="O11">
        <v>3.6072671883807778E-2</v>
      </c>
      <c r="P11">
        <v>1.067462715270315E-2</v>
      </c>
      <c r="Q11">
        <v>-0.20863760616186769</v>
      </c>
      <c r="R11">
        <v>7.6405718684719511E-3</v>
      </c>
      <c r="S11">
        <v>1.6647234664024499E-4</v>
      </c>
      <c r="T11">
        <v>-0.26730951722684959</v>
      </c>
      <c r="U11">
        <v>7.7929047457880041E-2</v>
      </c>
      <c r="V11">
        <v>6.2989001143964218E-2</v>
      </c>
      <c r="W11">
        <v>-5.9557148194818887E-2</v>
      </c>
      <c r="X11">
        <v>-1.9383430779231409E-2</v>
      </c>
      <c r="Y11">
        <v>0.1215674217477353</v>
      </c>
      <c r="Z11">
        <v>-6.5152935169390767E-3</v>
      </c>
      <c r="AA11">
        <v>9.5985741404957581E-2</v>
      </c>
      <c r="AB11">
        <v>8.176454055667548E-2</v>
      </c>
      <c r="AC11">
        <v>-6.2639873139639146E-2</v>
      </c>
      <c r="AD11">
        <v>-3.0924940151751321E-2</v>
      </c>
      <c r="AE11">
        <v>0.1098513228081702</v>
      </c>
      <c r="AF11">
        <v>7.052300221518816E-2</v>
      </c>
      <c r="AG11">
        <v>4.4053182112496113E-2</v>
      </c>
      <c r="AH11">
        <v>-6.2007172827235717E-2</v>
      </c>
      <c r="AI11">
        <v>3.7049313254254028E-2</v>
      </c>
      <c r="AJ11">
        <v>-1.446942429193592E-2</v>
      </c>
      <c r="AK11">
        <v>9.491273491317645E-2</v>
      </c>
      <c r="AL11">
        <v>-1.413805479317895E-2</v>
      </c>
      <c r="AM11">
        <v>2.9017924664001399E-2</v>
      </c>
      <c r="AN11">
        <v>-9.1985281345366501E-3</v>
      </c>
      <c r="AO11">
        <v>8.7506629339418676E-2</v>
      </c>
      <c r="AP11">
        <v>1.4139756985203471E-2</v>
      </c>
      <c r="AQ11">
        <v>-1.015298346359041E-2</v>
      </c>
      <c r="AR11">
        <v>6.2163064934312368E-2</v>
      </c>
      <c r="AS11">
        <v>-4.7205775825381137E-2</v>
      </c>
      <c r="AT11">
        <v>2.8477216261904959E-2</v>
      </c>
      <c r="AU11">
        <v>3.3733527606741823E-2</v>
      </c>
      <c r="AV11">
        <v>3.229529704522649E-2</v>
      </c>
      <c r="AW11">
        <v>-1.469396940151619E-2</v>
      </c>
      <c r="AX11">
        <v>5.5646550916720883E-2</v>
      </c>
      <c r="AY11">
        <v>-9.9323792546620535E-2</v>
      </c>
      <c r="AZ11">
        <v>9.3919221057415646E-4</v>
      </c>
      <c r="BA11">
        <v>7.3229226288239256E-4</v>
      </c>
      <c r="BB11">
        <v>-1.391387135351317E-2</v>
      </c>
      <c r="BC11">
        <v>-4.9982164978791752E-2</v>
      </c>
      <c r="BD11">
        <v>3.6969879150105041E-3</v>
      </c>
      <c r="BE11">
        <v>-6.4986436241683569E-3</v>
      </c>
      <c r="BF11">
        <v>4.3025086502569303E-2</v>
      </c>
      <c r="BG11">
        <v>3.8978276303590848E-3</v>
      </c>
      <c r="BH11">
        <v>6.2175974461999286E-3</v>
      </c>
      <c r="BI11">
        <v>-9.1924882065403002E-2</v>
      </c>
      <c r="BJ11">
        <v>3.5476971903481758E-2</v>
      </c>
      <c r="BM11">
        <v>1.0000000000000001E-5</v>
      </c>
      <c r="BN11">
        <v>0</v>
      </c>
    </row>
    <row r="12" spans="1:66" x14ac:dyDescent="0.35">
      <c r="A12">
        <v>1.0000000000000001E-5</v>
      </c>
      <c r="B12">
        <v>0</v>
      </c>
      <c r="C12">
        <v>-4.881597837303632E-2</v>
      </c>
      <c r="D12">
        <v>1.8664214329481881E-2</v>
      </c>
      <c r="E12">
        <v>-1.6970148462913601E-2</v>
      </c>
      <c r="F12">
        <v>1.354866890084861E-3</v>
      </c>
      <c r="G12">
        <v>7.0672349567313844E-2</v>
      </c>
      <c r="H12">
        <v>4.6044282243984998E-2</v>
      </c>
      <c r="I12">
        <v>-8.9988072754128377E-4</v>
      </c>
      <c r="J12">
        <v>-8.4774971320878315E-2</v>
      </c>
      <c r="K12">
        <v>7.3022307358342017E-2</v>
      </c>
      <c r="L12">
        <v>2.7160594458976259E-2</v>
      </c>
      <c r="M12">
        <v>5.8721384577125717E-2</v>
      </c>
      <c r="N12">
        <v>-4.3322320900360853E-2</v>
      </c>
      <c r="O12">
        <v>1.8278256029521728E-2</v>
      </c>
      <c r="P12">
        <v>-1.004547111511927E-2</v>
      </c>
      <c r="Q12">
        <v>6.4249860928987407E-2</v>
      </c>
      <c r="R12">
        <v>-1.81743240680977E-2</v>
      </c>
      <c r="S12">
        <v>-2.1859147350138459E-2</v>
      </c>
      <c r="T12">
        <v>-5.4964173728532767E-2</v>
      </c>
      <c r="U12">
        <v>1.1310152636943519E-2</v>
      </c>
      <c r="V12">
        <v>-7.3333053571393261E-2</v>
      </c>
      <c r="W12">
        <v>2.0843490437534931E-2</v>
      </c>
      <c r="X12">
        <v>3.083505110223652E-2</v>
      </c>
      <c r="Y12">
        <v>0.1566618241847155</v>
      </c>
      <c r="Z12">
        <v>2.4691692446394891E-2</v>
      </c>
      <c r="AA12">
        <v>-6.8820574384431996E-2</v>
      </c>
      <c r="AB12">
        <v>-9.0232261636911323E-3</v>
      </c>
      <c r="AC12">
        <v>4.8324047605950222E-2</v>
      </c>
      <c r="AD12">
        <v>3.395814809453894E-2</v>
      </c>
      <c r="AE12">
        <v>-1.5235757399505509E-2</v>
      </c>
      <c r="AF12">
        <v>5.1068956323210693E-2</v>
      </c>
      <c r="AG12">
        <v>-1.5970532072642131E-2</v>
      </c>
      <c r="AH12">
        <v>2.472144491038427E-2</v>
      </c>
      <c r="AI12">
        <v>-5.153731146715658E-2</v>
      </c>
      <c r="AJ12">
        <v>1.440870072348315E-2</v>
      </c>
      <c r="AK12">
        <v>-5.2391742456179759E-2</v>
      </c>
      <c r="AL12">
        <v>-4.3525562701388631E-2</v>
      </c>
      <c r="AM12">
        <v>2.081539066929137E-3</v>
      </c>
      <c r="AN12">
        <v>9.4699675218054037E-3</v>
      </c>
      <c r="AO12">
        <v>4.5823295752184683E-2</v>
      </c>
      <c r="AP12">
        <v>3.6974709851451168E-2</v>
      </c>
      <c r="AQ12">
        <v>-0.13249324457770759</v>
      </c>
      <c r="AR12">
        <v>2.63475053628952E-2</v>
      </c>
      <c r="AS12">
        <v>3.5406017046293342E-2</v>
      </c>
      <c r="AT12">
        <v>-1.143905915409677E-2</v>
      </c>
      <c r="AU12">
        <v>2.9298051124730211E-3</v>
      </c>
      <c r="AV12">
        <v>-0.18240097821769069</v>
      </c>
      <c r="AW12">
        <v>5.8643486797549382E-2</v>
      </c>
      <c r="AX12">
        <v>-3.4256836885520288E-2</v>
      </c>
      <c r="AY12">
        <v>2.8625082410637812E-2</v>
      </c>
      <c r="AZ12">
        <v>0.16090245960662261</v>
      </c>
      <c r="BA12">
        <v>-0.1205254193745348</v>
      </c>
      <c r="BB12">
        <v>-1.3666213054575251E-2</v>
      </c>
      <c r="BC12">
        <v>-0.10928857200264749</v>
      </c>
      <c r="BD12">
        <v>1.1585528722772411E-2</v>
      </c>
      <c r="BE12">
        <v>-4.194978864500376E-2</v>
      </c>
      <c r="BF12">
        <v>4.1299180796192637E-2</v>
      </c>
      <c r="BG12">
        <v>1.3440255815220511E-2</v>
      </c>
      <c r="BH12">
        <v>-9.5941555155081328E-3</v>
      </c>
      <c r="BI12">
        <v>5.1400942669834568E-2</v>
      </c>
      <c r="BJ12">
        <v>8.4705338123657936E-2</v>
      </c>
      <c r="BM12">
        <v>1.0000000000000001E-5</v>
      </c>
      <c r="BN12">
        <v>0</v>
      </c>
    </row>
    <row r="13" spans="1:66" x14ac:dyDescent="0.35">
      <c r="A13">
        <v>1.0000000000000001E-5</v>
      </c>
      <c r="B13">
        <v>1</v>
      </c>
      <c r="C13">
        <v>4.1354849084602102E-2</v>
      </c>
      <c r="D13">
        <v>-4.8093031964825068E-2</v>
      </c>
      <c r="E13">
        <v>3.1919559269928517E-2</v>
      </c>
      <c r="F13">
        <v>-7.2967461891953717E-2</v>
      </c>
      <c r="G13">
        <v>4.6650746335230288E-2</v>
      </c>
      <c r="H13">
        <v>-6.9500723466115938E-2</v>
      </c>
      <c r="I13">
        <v>-0.13324535701180701</v>
      </c>
      <c r="J13">
        <v>-5.1686027626700243E-2</v>
      </c>
      <c r="K13">
        <v>-3.6967345284451343E-2</v>
      </c>
      <c r="L13">
        <v>-2.3400918326841519E-2</v>
      </c>
      <c r="M13">
        <v>-5.413151263642231E-2</v>
      </c>
      <c r="N13">
        <v>-3.5113171559864403E-2</v>
      </c>
      <c r="O13">
        <v>-3.0208204186713581E-2</v>
      </c>
      <c r="P13">
        <v>-8.5299036878562023E-2</v>
      </c>
      <c r="Q13">
        <v>4.7792485677566013E-2</v>
      </c>
      <c r="R13">
        <v>-7.7723950088190621E-2</v>
      </c>
      <c r="S13">
        <v>-0.1089011154809781</v>
      </c>
      <c r="T13">
        <v>-4.7874122630249961E-2</v>
      </c>
      <c r="U13">
        <v>-0.11867898666243561</v>
      </c>
      <c r="V13">
        <v>-2.828661187808031E-2</v>
      </c>
      <c r="W13">
        <v>-3.9544405295925428E-2</v>
      </c>
      <c r="X13">
        <v>-6.072762233033601E-2</v>
      </c>
      <c r="Y13">
        <v>5.4101972962128667E-2</v>
      </c>
      <c r="Z13">
        <v>-3.052484949375215E-2</v>
      </c>
      <c r="AA13">
        <v>-0.12904551773739351</v>
      </c>
      <c r="AB13">
        <v>-9.9605118719061168E-3</v>
      </c>
      <c r="AC13">
        <v>-7.0572299926093027E-2</v>
      </c>
      <c r="AD13">
        <v>9.6894843877371947E-3</v>
      </c>
      <c r="AE13">
        <v>-5.2554129070433879E-2</v>
      </c>
      <c r="AF13">
        <v>-4.235672034264993E-2</v>
      </c>
      <c r="AG13">
        <v>-0.18081320759339339</v>
      </c>
      <c r="AH13">
        <v>-1.5310035386243041E-2</v>
      </c>
      <c r="AI13">
        <v>1.818869355495762E-2</v>
      </c>
      <c r="AJ13">
        <v>-2.978689439661264E-2</v>
      </c>
      <c r="AK13">
        <v>-0.11802695889778329</v>
      </c>
      <c r="AL13">
        <v>-1.9383541863435879E-2</v>
      </c>
      <c r="AM13">
        <v>-3.7568694546830893E-2</v>
      </c>
      <c r="AN13">
        <v>-5.7239743552523169E-2</v>
      </c>
      <c r="AO13">
        <v>6.6666938406771445E-2</v>
      </c>
      <c r="AP13">
        <v>-1.848955353863644E-2</v>
      </c>
      <c r="AQ13">
        <v>-3.6413718138732579E-3</v>
      </c>
      <c r="AR13">
        <v>3.2289858867165809E-2</v>
      </c>
      <c r="AS13">
        <v>-5.0604802464640393E-2</v>
      </c>
      <c r="AT13">
        <v>-4.4980738640433872E-2</v>
      </c>
      <c r="AU13">
        <v>-3.565468126860883E-2</v>
      </c>
      <c r="AV13">
        <v>-8.431213245597613E-2</v>
      </c>
      <c r="AW13">
        <v>-6.00101487058088E-2</v>
      </c>
      <c r="AX13">
        <v>-0.1246406953606805</v>
      </c>
      <c r="AY13">
        <v>8.8517719061860303E-2</v>
      </c>
      <c r="AZ13">
        <v>3.11559942279502E-2</v>
      </c>
      <c r="BA13">
        <v>-2.273957983491386E-2</v>
      </c>
      <c r="BB13">
        <v>-0.2199849264841616</v>
      </c>
      <c r="BC13">
        <v>4.33458065213751E-3</v>
      </c>
      <c r="BD13">
        <v>-1.3978524910293151E-2</v>
      </c>
      <c r="BE13">
        <v>2.5700713027451871E-2</v>
      </c>
      <c r="BF13">
        <v>-3.9021329181950408E-3</v>
      </c>
      <c r="BG13">
        <v>-8.5177300599227262E-2</v>
      </c>
      <c r="BH13">
        <v>4.2689262456613558E-2</v>
      </c>
      <c r="BI13">
        <v>1.8008537646555939E-2</v>
      </c>
      <c r="BJ13">
        <v>-4.4621802795163971E-2</v>
      </c>
      <c r="BK13" cm="1">
        <f t="array" ref="BK13">AVERAGE(ABS(C13:BJ23))</f>
        <v>5.3508997466941682E-2</v>
      </c>
      <c r="BL13" cm="1">
        <f t="array" ref="BL13">MEDIAN(ABS(C13:BJ23))</f>
        <v>4.3465965998366177E-2</v>
      </c>
      <c r="BM13">
        <v>1.0000000000000001E-5</v>
      </c>
      <c r="BN13">
        <v>1</v>
      </c>
    </row>
    <row r="14" spans="1:66" x14ac:dyDescent="0.35">
      <c r="A14">
        <v>1.0000000000000001E-5</v>
      </c>
      <c r="B14">
        <v>1</v>
      </c>
      <c r="C14">
        <v>-6.3967117955926481E-2</v>
      </c>
      <c r="D14">
        <v>-1.7309408049824691E-2</v>
      </c>
      <c r="E14">
        <v>4.0887700103426324E-3</v>
      </c>
      <c r="F14">
        <v>-5.1275274308447902E-3</v>
      </c>
      <c r="G14">
        <v>-1.0354403551168789E-2</v>
      </c>
      <c r="H14">
        <v>-3.5752397241821533E-2</v>
      </c>
      <c r="I14">
        <v>-5.920678852429917E-2</v>
      </c>
      <c r="J14">
        <v>9.6049802422744648E-2</v>
      </c>
      <c r="K14">
        <v>-1.442591722227902E-2</v>
      </c>
      <c r="L14">
        <v>2.0058573511286069E-2</v>
      </c>
      <c r="M14">
        <v>-5.3096454230892903E-2</v>
      </c>
      <c r="N14">
        <v>-7.5295593955382281E-2</v>
      </c>
      <c r="O14">
        <v>1.210128439409556E-2</v>
      </c>
      <c r="P14">
        <v>1.3500953544740861E-3</v>
      </c>
      <c r="Q14">
        <v>-8.2893465362206872E-3</v>
      </c>
      <c r="R14">
        <v>-8.4074687550246066E-2</v>
      </c>
      <c r="S14">
        <v>8.4428019180778739E-3</v>
      </c>
      <c r="T14">
        <v>-0.1026622868061524</v>
      </c>
      <c r="U14">
        <v>-4.337691214473046E-2</v>
      </c>
      <c r="V14">
        <v>4.5448781273256987E-2</v>
      </c>
      <c r="W14">
        <v>-8.82106278235773E-3</v>
      </c>
      <c r="X14">
        <v>-2.116681246023816E-2</v>
      </c>
      <c r="Y14">
        <v>-7.9505373492585296E-2</v>
      </c>
      <c r="Z14">
        <v>-9.4702046198711462E-2</v>
      </c>
      <c r="AA14">
        <v>-1.038390861660193E-2</v>
      </c>
      <c r="AB14">
        <v>3.0267418069545408E-2</v>
      </c>
      <c r="AC14">
        <v>-0.1095466585727604</v>
      </c>
      <c r="AD14">
        <v>-8.3100632169519226E-2</v>
      </c>
      <c r="AE14">
        <v>2.0657093888762461E-2</v>
      </c>
      <c r="AF14">
        <v>1.868943922648944E-2</v>
      </c>
      <c r="AG14">
        <v>-1.391112900619893E-2</v>
      </c>
      <c r="AH14">
        <v>-1.5378799932842101E-2</v>
      </c>
      <c r="AI14">
        <v>-0.10189615686041829</v>
      </c>
      <c r="AJ14">
        <v>-6.1823426712179157E-2</v>
      </c>
      <c r="AK14">
        <v>2.466599382769704E-2</v>
      </c>
      <c r="AL14">
        <v>-5.0848815449023158E-2</v>
      </c>
      <c r="AM14">
        <v>4.9514917316148113E-2</v>
      </c>
      <c r="AN14">
        <v>-8.5170396256096736E-2</v>
      </c>
      <c r="AO14">
        <v>-6.0433626938675329E-2</v>
      </c>
      <c r="AP14">
        <v>3.54215060662397E-2</v>
      </c>
      <c r="AQ14">
        <v>-6.6503695087198972E-2</v>
      </c>
      <c r="AR14">
        <v>5.587376289635989E-2</v>
      </c>
      <c r="AS14">
        <v>1.8727730263034519E-3</v>
      </c>
      <c r="AT14">
        <v>9.9894733161456167E-2</v>
      </c>
      <c r="AU14">
        <v>-4.3767189389545429E-2</v>
      </c>
      <c r="AV14">
        <v>-3.2668252193172397E-2</v>
      </c>
      <c r="AW14">
        <v>1.320073301171456E-3</v>
      </c>
      <c r="AX14">
        <v>-4.3555019852001893E-2</v>
      </c>
      <c r="AY14">
        <v>5.5969445301543873E-2</v>
      </c>
      <c r="AZ14">
        <v>2.1916210049893879E-2</v>
      </c>
      <c r="BA14">
        <v>-0.1915933066952801</v>
      </c>
      <c r="BB14">
        <v>2.556163339413321E-3</v>
      </c>
      <c r="BC14">
        <v>-1.524570186036832E-2</v>
      </c>
      <c r="BD14">
        <v>3.1624950609750548E-2</v>
      </c>
      <c r="BE14">
        <v>1.172422838651593E-2</v>
      </c>
      <c r="BF14">
        <v>-0.17011181901628489</v>
      </c>
      <c r="BG14">
        <v>-8.0086974746475775E-2</v>
      </c>
      <c r="BH14">
        <v>-9.1285446214147178E-2</v>
      </c>
      <c r="BI14">
        <v>4.0789339435634328E-2</v>
      </c>
      <c r="BJ14">
        <v>-7.7582885979643806E-3</v>
      </c>
      <c r="BM14">
        <v>1.0000000000000001E-5</v>
      </c>
      <c r="BN14">
        <v>1</v>
      </c>
    </row>
    <row r="15" spans="1:66" x14ac:dyDescent="0.35">
      <c r="A15">
        <v>1.0000000000000001E-5</v>
      </c>
      <c r="B15">
        <v>1</v>
      </c>
      <c r="C15">
        <v>7.6887118339324836E-2</v>
      </c>
      <c r="D15">
        <v>1.0057878079015861E-2</v>
      </c>
      <c r="E15">
        <v>8.1461666996625826E-2</v>
      </c>
      <c r="F15">
        <v>7.1373546977234179E-2</v>
      </c>
      <c r="G15">
        <v>8.8347960634686876E-2</v>
      </c>
      <c r="H15">
        <v>0.1034047286784161</v>
      </c>
      <c r="I15">
        <v>9.4927802449790266E-2</v>
      </c>
      <c r="J15">
        <v>0.19031497378937801</v>
      </c>
      <c r="K15">
        <v>8.0554152613036382E-3</v>
      </c>
      <c r="L15">
        <v>3.8574382403439189E-2</v>
      </c>
      <c r="M15">
        <v>8.3927663540842842E-2</v>
      </c>
      <c r="N15">
        <v>6.3338582369003374E-2</v>
      </c>
      <c r="O15">
        <v>8.9194973735278377E-2</v>
      </c>
      <c r="P15">
        <v>0.1077772328551387</v>
      </c>
      <c r="Q15">
        <v>0.15536557165317741</v>
      </c>
      <c r="R15">
        <v>2.624074718840547E-2</v>
      </c>
      <c r="S15">
        <v>5.208388461704179E-2</v>
      </c>
      <c r="T15">
        <v>0.1050152156663977</v>
      </c>
      <c r="U15">
        <v>7.9820882042481375E-2</v>
      </c>
      <c r="V15">
        <v>0.1108860690614841</v>
      </c>
      <c r="W15">
        <v>2.6129430992164721E-2</v>
      </c>
      <c r="X15">
        <v>0.1087314935148994</v>
      </c>
      <c r="Y15">
        <v>0.1914100471930523</v>
      </c>
      <c r="Z15">
        <v>0.1206556817977024</v>
      </c>
      <c r="AA15">
        <v>9.8688113684489029E-2</v>
      </c>
      <c r="AB15">
        <v>6.0293792599022643E-2</v>
      </c>
      <c r="AC15">
        <v>9.8934389905812853E-2</v>
      </c>
      <c r="AD15">
        <v>2.4403219278054649E-2</v>
      </c>
      <c r="AE15">
        <v>4.6497765027515063E-2</v>
      </c>
      <c r="AF15">
        <v>0.1362594233513946</v>
      </c>
      <c r="AG15">
        <v>0.111852253184599</v>
      </c>
      <c r="AH15">
        <v>-2.3586846450020259E-2</v>
      </c>
      <c r="AI15">
        <v>6.7857328128289332E-2</v>
      </c>
      <c r="AJ15">
        <v>0.11410047287275051</v>
      </c>
      <c r="AK15">
        <v>2.7772015175959321E-2</v>
      </c>
      <c r="AL15">
        <v>3.014017192483591E-2</v>
      </c>
      <c r="AM15">
        <v>6.1636004621460391E-2</v>
      </c>
      <c r="AN15">
        <v>0.10511828144156241</v>
      </c>
      <c r="AO15">
        <v>6.8943290835993987E-2</v>
      </c>
      <c r="AP15">
        <v>7.7393594827838565E-5</v>
      </c>
      <c r="AQ15">
        <v>9.9067467424679478E-2</v>
      </c>
      <c r="AR15">
        <v>3.9593317182718142E-2</v>
      </c>
      <c r="AS15">
        <v>4.7820071722857987E-2</v>
      </c>
      <c r="AT15">
        <v>0.1203481995325493</v>
      </c>
      <c r="AU15">
        <v>7.4990199737268795E-2</v>
      </c>
      <c r="AV15">
        <v>0.23293661946897501</v>
      </c>
      <c r="AW15">
        <v>-1.723705245756257E-3</v>
      </c>
      <c r="AX15">
        <v>0.1053666570227578</v>
      </c>
      <c r="AY15">
        <v>6.0179956193983912E-2</v>
      </c>
      <c r="AZ15">
        <v>-2.738582187117576E-3</v>
      </c>
      <c r="BA15">
        <v>0.15903867839734451</v>
      </c>
      <c r="BB15">
        <v>0.12454300746893759</v>
      </c>
      <c r="BC15">
        <v>0.11353186313041121</v>
      </c>
      <c r="BD15">
        <v>5.6228936887254888E-2</v>
      </c>
      <c r="BE15">
        <v>-1.0656616483087191E-2</v>
      </c>
      <c r="BF15">
        <v>0.1039831065786635</v>
      </c>
      <c r="BG15">
        <v>0.1055808709815191</v>
      </c>
      <c r="BH15">
        <v>0.11357169280968681</v>
      </c>
      <c r="BI15">
        <v>3.4127604166666672E-2</v>
      </c>
      <c r="BJ15">
        <v>5.436508978263152E-2</v>
      </c>
      <c r="BM15">
        <v>1.0000000000000001E-5</v>
      </c>
      <c r="BN15">
        <v>1</v>
      </c>
    </row>
    <row r="16" spans="1:66" x14ac:dyDescent="0.35">
      <c r="A16">
        <v>1.0000000000000001E-5</v>
      </c>
      <c r="B16">
        <v>1</v>
      </c>
      <c r="C16">
        <v>4.23673679146256E-2</v>
      </c>
      <c r="D16">
        <v>-1.10420783392368E-2</v>
      </c>
      <c r="E16">
        <v>0.1367411433356743</v>
      </c>
      <c r="F16">
        <v>-5.8871808009594268E-2</v>
      </c>
      <c r="G16">
        <v>-4.9335923220089069E-2</v>
      </c>
      <c r="H16">
        <v>-2.1755626533478511E-2</v>
      </c>
      <c r="I16">
        <v>-5.2297797167739348E-3</v>
      </c>
      <c r="J16">
        <v>-3.5628966523384049E-2</v>
      </c>
      <c r="K16">
        <v>6.8268628926630628E-3</v>
      </c>
      <c r="L16">
        <v>6.3064664124447096E-3</v>
      </c>
      <c r="M16">
        <v>1.1052384290243789E-2</v>
      </c>
      <c r="N16">
        <v>3.7034843812394719E-2</v>
      </c>
      <c r="O16">
        <v>8.4046020743661562E-3</v>
      </c>
      <c r="P16">
        <v>-4.6083864132575987E-2</v>
      </c>
      <c r="Q16">
        <v>2.5858445243080539E-2</v>
      </c>
      <c r="R16">
        <v>-8.5724315838704851E-2</v>
      </c>
      <c r="S16">
        <v>-9.8802165451623611E-2</v>
      </c>
      <c r="T16">
        <v>-5.278494693885926E-2</v>
      </c>
      <c r="U16">
        <v>1.73852867397634E-2</v>
      </c>
      <c r="V16">
        <v>-0.1224451706464967</v>
      </c>
      <c r="W16">
        <v>-8.4914134750080528E-2</v>
      </c>
      <c r="X16">
        <v>2.7310569537688279E-2</v>
      </c>
      <c r="Y16">
        <v>8.6143523546857309E-2</v>
      </c>
      <c r="Z16">
        <v>-1.9848847427327579E-2</v>
      </c>
      <c r="AA16">
        <v>9.2777892887064058E-3</v>
      </c>
      <c r="AB16">
        <v>8.7133697374317171E-2</v>
      </c>
      <c r="AC16">
        <v>-1.3394036468489261E-3</v>
      </c>
      <c r="AD16">
        <v>-3.6326478713240552E-2</v>
      </c>
      <c r="AE16">
        <v>2.7968277336418639E-2</v>
      </c>
      <c r="AF16">
        <v>-4.7333592671683009E-2</v>
      </c>
      <c r="AG16">
        <v>5.2940237111058649E-2</v>
      </c>
      <c r="AH16">
        <v>5.2269924823873659E-2</v>
      </c>
      <c r="AI16">
        <v>-8.2105250615292058E-2</v>
      </c>
      <c r="AJ16">
        <v>-7.2907254792659582E-3</v>
      </c>
      <c r="AK16">
        <v>-3.7641783894568778E-2</v>
      </c>
      <c r="AL16">
        <v>-2.152237775803471E-2</v>
      </c>
      <c r="AM16">
        <v>1.3876718474947701E-2</v>
      </c>
      <c r="AN16">
        <v>-5.4697408065706977E-2</v>
      </c>
      <c r="AO16">
        <v>-9.2736981312582841E-3</v>
      </c>
      <c r="AP16">
        <v>2.9500162480919669E-2</v>
      </c>
      <c r="AQ16">
        <v>6.2379173554998071E-2</v>
      </c>
      <c r="AR16">
        <v>-5.3348414561370568E-3</v>
      </c>
      <c r="AS16">
        <v>-2.1395117941427441E-2</v>
      </c>
      <c r="AT16">
        <v>-1.3801203183860159E-2</v>
      </c>
      <c r="AU16">
        <v>-5.4954947072974832E-2</v>
      </c>
      <c r="AV16">
        <v>-1.721095891104029E-2</v>
      </c>
      <c r="AW16">
        <v>3.9485251552596787E-2</v>
      </c>
      <c r="AX16">
        <v>4.1341420448382737E-2</v>
      </c>
      <c r="AY16">
        <v>6.1530008341510428E-2</v>
      </c>
      <c r="AZ16">
        <v>-7.6981250651244702E-3</v>
      </c>
      <c r="BA16">
        <v>-2.770749214464099E-2</v>
      </c>
      <c r="BB16">
        <v>-6.0684051414699094E-3</v>
      </c>
      <c r="BC16">
        <v>2.6665850636767331E-2</v>
      </c>
      <c r="BD16">
        <v>3.4700367376252213E-2</v>
      </c>
      <c r="BE16">
        <v>-4.5404124000953762E-2</v>
      </c>
      <c r="BF16">
        <v>-3.7070586434808657E-2</v>
      </c>
      <c r="BG16">
        <v>1.5820338223736161E-2</v>
      </c>
      <c r="BH16">
        <v>1.033608471792842E-2</v>
      </c>
      <c r="BI16">
        <v>-1.1569862835017569E-2</v>
      </c>
      <c r="BJ16">
        <v>5.9477428730951134E-3</v>
      </c>
      <c r="BM16">
        <v>1.0000000000000001E-5</v>
      </c>
      <c r="BN16">
        <v>1</v>
      </c>
    </row>
    <row r="17" spans="1:66" x14ac:dyDescent="0.35">
      <c r="A17">
        <v>1.0000000000000001E-5</v>
      </c>
      <c r="B17">
        <v>1</v>
      </c>
      <c r="C17">
        <v>-1.1110144305852439E-3</v>
      </c>
      <c r="D17">
        <v>4.7198008818452153E-2</v>
      </c>
      <c r="E17">
        <v>4.6849672493431013E-2</v>
      </c>
      <c r="F17">
        <v>5.1047688063880582E-2</v>
      </c>
      <c r="G17">
        <v>3.5514393299989379E-2</v>
      </c>
      <c r="H17">
        <v>7.2311973966494317E-2</v>
      </c>
      <c r="I17">
        <v>8.1096808784076171E-2</v>
      </c>
      <c r="J17">
        <v>0.16174871076366529</v>
      </c>
      <c r="K17">
        <v>4.8767616639335168E-2</v>
      </c>
      <c r="L17">
        <v>0.1010416551620343</v>
      </c>
      <c r="M17">
        <v>-0.10292112950266551</v>
      </c>
      <c r="N17">
        <v>1.4455492642590009E-2</v>
      </c>
      <c r="O17">
        <v>-9.4349944646457858E-3</v>
      </c>
      <c r="P17">
        <v>0.13480049605620581</v>
      </c>
      <c r="Q17">
        <v>-0.16677534463077129</v>
      </c>
      <c r="R17">
        <v>-7.4369066549888167E-3</v>
      </c>
      <c r="S17">
        <v>9.6174064537253051E-2</v>
      </c>
      <c r="T17">
        <v>8.4036072106514328E-2</v>
      </c>
      <c r="U17">
        <v>0.1088954159698582</v>
      </c>
      <c r="V17">
        <v>0.1359210774951144</v>
      </c>
      <c r="W17">
        <v>8.4823516389659584E-2</v>
      </c>
      <c r="X17">
        <v>0.14819564702049429</v>
      </c>
      <c r="Y17">
        <v>2.882776209834741E-2</v>
      </c>
      <c r="Z17">
        <v>8.6314819681347674E-2</v>
      </c>
      <c r="AA17">
        <v>7.8564575690110355E-2</v>
      </c>
      <c r="AB17">
        <v>6.667287681958485E-2</v>
      </c>
      <c r="AC17">
        <v>2.764686587485576E-2</v>
      </c>
      <c r="AD17">
        <v>-5.4684390525830302E-2</v>
      </c>
      <c r="AE17">
        <v>6.3233117677936407E-2</v>
      </c>
      <c r="AF17">
        <v>1.7888375344027249E-2</v>
      </c>
      <c r="AG17">
        <v>2.7419765951179859E-2</v>
      </c>
      <c r="AH17">
        <v>-5.9380554159128938E-3</v>
      </c>
      <c r="AI17">
        <v>0.12699893948838631</v>
      </c>
      <c r="AJ17">
        <v>4.2606572680819873E-3</v>
      </c>
      <c r="AK17">
        <v>0.11496683969661919</v>
      </c>
      <c r="AL17">
        <v>-5.2023609339389217E-2</v>
      </c>
      <c r="AM17">
        <v>9.0400503481885247E-2</v>
      </c>
      <c r="AN17">
        <v>6.6226711703290378E-2</v>
      </c>
      <c r="AO17">
        <v>2.1243209783461579E-2</v>
      </c>
      <c r="AP17">
        <v>8.7076523670570866E-2</v>
      </c>
      <c r="AQ17">
        <v>0.19460993780335159</v>
      </c>
      <c r="AR17">
        <v>-2.5531224915538941E-4</v>
      </c>
      <c r="AS17">
        <v>8.0615319075209205E-2</v>
      </c>
      <c r="AT17">
        <v>0.11678860380142141</v>
      </c>
      <c r="AU17">
        <v>0.11649991930499801</v>
      </c>
      <c r="AV17">
        <v>0.110357447093085</v>
      </c>
      <c r="AW17">
        <v>5.3780475285388476E-3</v>
      </c>
      <c r="AX17">
        <v>7.9753585575902758E-2</v>
      </c>
      <c r="AY17">
        <v>-1.277351175934705E-2</v>
      </c>
      <c r="AZ17">
        <v>-1.225680377679038E-2</v>
      </c>
      <c r="BA17">
        <v>0.2530948460026537</v>
      </c>
      <c r="BB17">
        <v>0.1883355749426614</v>
      </c>
      <c r="BC17">
        <v>1.3268430004416619E-2</v>
      </c>
      <c r="BD17">
        <v>5.5696334395210947E-2</v>
      </c>
      <c r="BE17">
        <v>-3.519194814837439E-2</v>
      </c>
      <c r="BF17">
        <v>0.12788274044543749</v>
      </c>
      <c r="BG17">
        <v>0.17221252048574079</v>
      </c>
      <c r="BH17">
        <v>4.606098150443453E-2</v>
      </c>
      <c r="BI17">
        <v>9.4306885771824653E-2</v>
      </c>
      <c r="BJ17">
        <v>0.1247003757511453</v>
      </c>
      <c r="BM17">
        <v>1.0000000000000001E-5</v>
      </c>
      <c r="BN17">
        <v>1</v>
      </c>
    </row>
    <row r="18" spans="1:66" x14ac:dyDescent="0.35">
      <c r="A18">
        <v>1.0000000000000001E-5</v>
      </c>
      <c r="B18">
        <v>1</v>
      </c>
      <c r="C18">
        <v>5.5077050226528243E-2</v>
      </c>
      <c r="D18">
        <v>-9.3084385483977156E-2</v>
      </c>
      <c r="E18">
        <v>-7.9053341097036711E-2</v>
      </c>
      <c r="F18">
        <v>-3.4281904186795492E-3</v>
      </c>
      <c r="G18">
        <v>1.18592672893152E-2</v>
      </c>
      <c r="H18">
        <v>8.3551667524949368E-3</v>
      </c>
      <c r="I18">
        <v>-6.8582896506580185E-2</v>
      </c>
      <c r="J18">
        <v>-9.5676112423060775E-2</v>
      </c>
      <c r="K18">
        <v>2.8747321471930851E-2</v>
      </c>
      <c r="L18">
        <v>-9.3512705326064382E-3</v>
      </c>
      <c r="M18">
        <v>-7.1688430473972383E-3</v>
      </c>
      <c r="N18">
        <v>8.8216863484769682E-3</v>
      </c>
      <c r="O18">
        <v>-8.4070514102388777E-2</v>
      </c>
      <c r="P18">
        <v>1.8322788696506481E-2</v>
      </c>
      <c r="Q18">
        <v>-0.1310008599035978</v>
      </c>
      <c r="R18">
        <v>1.293153018863886E-2</v>
      </c>
      <c r="S18">
        <v>-8.7993594980046427E-2</v>
      </c>
      <c r="T18">
        <v>-7.5924033481205404E-3</v>
      </c>
      <c r="U18">
        <v>8.4058268889117289E-3</v>
      </c>
      <c r="V18">
        <v>1.2243619214015591E-2</v>
      </c>
      <c r="W18">
        <v>-7.0565575390808988E-2</v>
      </c>
      <c r="X18">
        <v>6.916107897492107E-3</v>
      </c>
      <c r="Y18">
        <v>6.8942877764258878E-2</v>
      </c>
      <c r="Z18">
        <v>4.6856102462818593E-2</v>
      </c>
      <c r="AA18">
        <v>6.6970041941950397E-3</v>
      </c>
      <c r="AB18">
        <v>-7.9311057709794561E-2</v>
      </c>
      <c r="AC18">
        <v>1.191200566382737E-2</v>
      </c>
      <c r="AD18">
        <v>5.4839767293496109E-3</v>
      </c>
      <c r="AE18">
        <v>-2.16524305500145E-2</v>
      </c>
      <c r="AF18">
        <v>4.5666964977718272E-2</v>
      </c>
      <c r="AG18">
        <v>0.1009574020340346</v>
      </c>
      <c r="AH18">
        <v>-2.2170752838124429E-3</v>
      </c>
      <c r="AI18">
        <v>5.42412726718286E-3</v>
      </c>
      <c r="AJ18">
        <v>3.4144429558227989E-2</v>
      </c>
      <c r="AK18">
        <v>-4.3140233772206292E-2</v>
      </c>
      <c r="AL18">
        <v>5.0707935831668296E-3</v>
      </c>
      <c r="AM18">
        <v>5.7857378956261162E-2</v>
      </c>
      <c r="AN18">
        <v>-1.2659377708429939E-2</v>
      </c>
      <c r="AO18">
        <v>4.9344936433411502E-3</v>
      </c>
      <c r="AP18">
        <v>3.5105376480995223E-2</v>
      </c>
      <c r="AQ18">
        <v>8.2091965651932461E-4</v>
      </c>
      <c r="AR18">
        <v>-7.8288251552387396E-3</v>
      </c>
      <c r="AS18">
        <v>-9.1158624167617192E-2</v>
      </c>
      <c r="AT18">
        <v>6.1694213821739861E-2</v>
      </c>
      <c r="AU18">
        <v>1.410706819290433E-2</v>
      </c>
      <c r="AV18">
        <v>5.6576668308363623E-2</v>
      </c>
      <c r="AW18">
        <v>-3.1145079118255221E-2</v>
      </c>
      <c r="AX18">
        <v>-0.14979515434598109</v>
      </c>
      <c r="AY18">
        <v>-7.4206479690459487E-2</v>
      </c>
      <c r="AZ18">
        <v>4.8961513598330046E-4</v>
      </c>
      <c r="BA18">
        <v>1.0436531422007589E-2</v>
      </c>
      <c r="BB18">
        <v>8.3697458487492327E-2</v>
      </c>
      <c r="BC18">
        <v>-0.1587183313154065</v>
      </c>
      <c r="BD18">
        <v>-0.13364441121234491</v>
      </c>
      <c r="BE18">
        <v>2.854589342459064E-2</v>
      </c>
      <c r="BF18">
        <v>-2.8839393339472191E-2</v>
      </c>
      <c r="BG18">
        <v>5.1977496253668813E-2</v>
      </c>
      <c r="BH18">
        <v>3.5050807080423137E-4</v>
      </c>
      <c r="BI18">
        <v>6.5192120892539965E-2</v>
      </c>
      <c r="BJ18">
        <v>1.1185011927043119E-2</v>
      </c>
      <c r="BM18">
        <v>1.0000000000000001E-5</v>
      </c>
      <c r="BN18">
        <v>1</v>
      </c>
    </row>
    <row r="19" spans="1:66" x14ac:dyDescent="0.35">
      <c r="A19">
        <v>1.0000000000000001E-5</v>
      </c>
      <c r="B19">
        <v>1</v>
      </c>
      <c r="C19">
        <v>-5.167706007858465E-3</v>
      </c>
      <c r="D19">
        <v>7.3918698136468619E-2</v>
      </c>
      <c r="E19">
        <v>6.7897325178087591E-3</v>
      </c>
      <c r="F19">
        <v>4.5288321863845953E-2</v>
      </c>
      <c r="G19">
        <v>5.4076188202089592E-2</v>
      </c>
      <c r="H19">
        <v>3.5025256511020571E-2</v>
      </c>
      <c r="I19">
        <v>-2.7734149246560788E-3</v>
      </c>
      <c r="J19">
        <v>8.3348367870063542E-2</v>
      </c>
      <c r="K19">
        <v>2.9597067326043121E-2</v>
      </c>
      <c r="L19">
        <v>-8.3972282699910483E-3</v>
      </c>
      <c r="M19">
        <v>5.920518603519756E-2</v>
      </c>
      <c r="N19">
        <v>5.8879148776175512E-2</v>
      </c>
      <c r="O19">
        <v>4.1124240807109171E-2</v>
      </c>
      <c r="P19">
        <v>-9.7485007652269376E-3</v>
      </c>
      <c r="Q19">
        <v>4.9394588764441832E-2</v>
      </c>
      <c r="R19">
        <v>2.276602972050416E-2</v>
      </c>
      <c r="S19">
        <v>6.2966426690792207E-2</v>
      </c>
      <c r="T19">
        <v>3.8648854787187381E-2</v>
      </c>
      <c r="U19">
        <v>6.5316500576157552E-2</v>
      </c>
      <c r="V19">
        <v>-8.1364206783012573E-3</v>
      </c>
      <c r="W19">
        <v>9.6754400942668253E-2</v>
      </c>
      <c r="X19">
        <v>6.2663905714590101E-2</v>
      </c>
      <c r="Y19">
        <v>0.11373191432791201</v>
      </c>
      <c r="Z19">
        <v>1.885471645200619E-2</v>
      </c>
      <c r="AA19">
        <v>6.8694733508915098E-2</v>
      </c>
      <c r="AB19">
        <v>2.1108185788218611E-3</v>
      </c>
      <c r="AC19">
        <v>8.4031350111573394E-2</v>
      </c>
      <c r="AD19">
        <v>7.1343518732427447E-2</v>
      </c>
      <c r="AE19">
        <v>5.8937120959932837E-2</v>
      </c>
      <c r="AF19">
        <v>7.8395304042974595E-2</v>
      </c>
      <c r="AG19">
        <v>6.1205100685756048E-2</v>
      </c>
      <c r="AH19">
        <v>5.4092251212330571E-2</v>
      </c>
      <c r="AI19">
        <v>5.295750779581522E-2</v>
      </c>
      <c r="AJ19">
        <v>-4.7959537305301073E-2</v>
      </c>
      <c r="AK19">
        <v>0.13868266533243681</v>
      </c>
      <c r="AL19">
        <v>3.5717149339542002E-2</v>
      </c>
      <c r="AM19">
        <v>5.4575577093308493E-2</v>
      </c>
      <c r="AN19">
        <v>3.3126923188574083E-2</v>
      </c>
      <c r="AO19">
        <v>-3.4780753679894221E-4</v>
      </c>
      <c r="AP19">
        <v>5.6459014772297263E-2</v>
      </c>
      <c r="AQ19">
        <v>6.9897881869612044E-2</v>
      </c>
      <c r="AR19">
        <v>-8.7131845115999262E-3</v>
      </c>
      <c r="AS19">
        <v>1.6445487706126121E-2</v>
      </c>
      <c r="AT19">
        <v>5.2103149840054278E-2</v>
      </c>
      <c r="AU19">
        <v>-8.5297243875617282E-2</v>
      </c>
      <c r="AV19">
        <v>-5.9416321814413767E-2</v>
      </c>
      <c r="AW19">
        <v>5.7182110998940758E-2</v>
      </c>
      <c r="AX19">
        <v>6.2718508412832955E-2</v>
      </c>
      <c r="AY19">
        <v>5.1793776860681588E-2</v>
      </c>
      <c r="AZ19">
        <v>9.1089020890524078E-2</v>
      </c>
      <c r="BA19">
        <v>-1.894988032074783E-2</v>
      </c>
      <c r="BB19">
        <v>-1.035097752209433E-2</v>
      </c>
      <c r="BC19">
        <v>1.448524172646602E-2</v>
      </c>
      <c r="BD19">
        <v>8.4994407538927258E-2</v>
      </c>
      <c r="BE19">
        <v>9.4426408457207442E-2</v>
      </c>
      <c r="BF19">
        <v>2.4234252747464779E-2</v>
      </c>
      <c r="BG19">
        <v>8.8386960184082777E-2</v>
      </c>
      <c r="BH19">
        <v>1.63914007280585E-3</v>
      </c>
      <c r="BI19">
        <v>9.5552092828140534E-2</v>
      </c>
      <c r="BJ19">
        <v>5.9263400988159839E-2</v>
      </c>
      <c r="BM19">
        <v>1.0000000000000001E-5</v>
      </c>
      <c r="BN19">
        <v>1</v>
      </c>
    </row>
    <row r="20" spans="1:66" x14ac:dyDescent="0.35">
      <c r="A20">
        <v>1.0000000000000001E-5</v>
      </c>
      <c r="B20">
        <v>1</v>
      </c>
      <c r="C20">
        <v>-6.9324650757688192E-2</v>
      </c>
      <c r="D20">
        <v>-0.13334214266126379</v>
      </c>
      <c r="E20">
        <v>-0.1065340287942812</v>
      </c>
      <c r="F20">
        <v>3.4446461041294549E-2</v>
      </c>
      <c r="G20">
        <v>6.6298742512365507E-3</v>
      </c>
      <c r="H20">
        <v>-7.0278904626312658E-2</v>
      </c>
      <c r="I20">
        <v>-7.3605673653738768E-2</v>
      </c>
      <c r="J20">
        <v>3.9954113491811813E-2</v>
      </c>
      <c r="K20">
        <v>-3.4018563666574041E-2</v>
      </c>
      <c r="L20">
        <v>-4.5266974838467672E-2</v>
      </c>
      <c r="M20">
        <v>2.1969799626940699E-2</v>
      </c>
      <c r="N20">
        <v>1.2506262860321441E-3</v>
      </c>
      <c r="O20">
        <v>-6.0000581871410677E-2</v>
      </c>
      <c r="P20">
        <v>-5.5101511028358627E-2</v>
      </c>
      <c r="Q20">
        <v>-0.13949947290530601</v>
      </c>
      <c r="R20">
        <v>5.1285002833629217E-2</v>
      </c>
      <c r="S20">
        <v>-6.2515764442434105E-2</v>
      </c>
      <c r="T20">
        <v>-0.13166956561620879</v>
      </c>
      <c r="U20">
        <v>-8.4429516177259537E-2</v>
      </c>
      <c r="V20">
        <v>3.3547426351168752E-2</v>
      </c>
      <c r="W20">
        <v>1.9196326366211661E-2</v>
      </c>
      <c r="X20">
        <v>8.5951495224116214E-2</v>
      </c>
      <c r="Y20">
        <v>3.093618747264628E-2</v>
      </c>
      <c r="Z20">
        <v>-5.9034890735905572E-2</v>
      </c>
      <c r="AA20">
        <v>-6.0268373768694657E-2</v>
      </c>
      <c r="AB20">
        <v>7.3116227595952654E-2</v>
      </c>
      <c r="AC20">
        <v>-6.8707157264119093E-2</v>
      </c>
      <c r="AD20">
        <v>4.4753835618986902E-3</v>
      </c>
      <c r="AE20">
        <v>-1.2821591949779471E-2</v>
      </c>
      <c r="AF20">
        <v>-6.7212327459376137E-2</v>
      </c>
      <c r="AG20">
        <v>0.20016146856722181</v>
      </c>
      <c r="AH20">
        <v>6.5529305111904398E-2</v>
      </c>
      <c r="AI20">
        <v>-3.5685941158298713E-2</v>
      </c>
      <c r="AJ20">
        <v>-5.5499346761020772E-2</v>
      </c>
      <c r="AK20">
        <v>5.1852173156518598E-2</v>
      </c>
      <c r="AL20">
        <v>-4.9147649446012173E-2</v>
      </c>
      <c r="AM20">
        <v>-6.6704922352222897E-3</v>
      </c>
      <c r="AN20">
        <v>-3.2820342854466257E-2</v>
      </c>
      <c r="AO20">
        <v>-3.576106004855463E-2</v>
      </c>
      <c r="AP20">
        <v>6.1240351987190498E-3</v>
      </c>
      <c r="AQ20">
        <v>-4.2201355630179828E-2</v>
      </c>
      <c r="AR20">
        <v>-4.6158482652859337E-2</v>
      </c>
      <c r="AS20">
        <v>-1.8134153427620731E-2</v>
      </c>
      <c r="AT20">
        <v>-0.14247647854380971</v>
      </c>
      <c r="AU20">
        <v>-9.492559684848062E-2</v>
      </c>
      <c r="AV20">
        <v>-3.9617161755054801E-2</v>
      </c>
      <c r="AW20">
        <v>-2.4967226173489909E-2</v>
      </c>
      <c r="AX20">
        <v>-7.9523970441120348E-2</v>
      </c>
      <c r="AY20">
        <v>2.7652342811277712E-2</v>
      </c>
      <c r="AZ20">
        <v>-3.234536029136615E-2</v>
      </c>
      <c r="BA20">
        <v>-0.14355479704924001</v>
      </c>
      <c r="BB20">
        <v>-5.0255023987936742E-2</v>
      </c>
      <c r="BC20">
        <v>-0.20071841371146201</v>
      </c>
      <c r="BD20">
        <v>3.4106824863442298E-2</v>
      </c>
      <c r="BE20">
        <v>1.158244705655591E-2</v>
      </c>
      <c r="BF20">
        <v>-7.6808116794294695E-2</v>
      </c>
      <c r="BG20">
        <v>-3.8927755193940011E-2</v>
      </c>
      <c r="BH20">
        <v>-0.10242047742308941</v>
      </c>
      <c r="BI20">
        <v>-1.7793469551282051E-2</v>
      </c>
      <c r="BJ20">
        <v>-5.8065310323912288E-2</v>
      </c>
      <c r="BM20">
        <v>1.0000000000000001E-5</v>
      </c>
      <c r="BN20">
        <v>1</v>
      </c>
    </row>
    <row r="21" spans="1:66" x14ac:dyDescent="0.35">
      <c r="A21">
        <v>1.0000000000000001E-5</v>
      </c>
      <c r="B21">
        <v>1</v>
      </c>
      <c r="C21">
        <v>1.035529355274086E-2</v>
      </c>
      <c r="D21">
        <v>-3.9363544151168307E-2</v>
      </c>
      <c r="E21">
        <v>3.8113017656288932E-2</v>
      </c>
      <c r="F21">
        <v>-2.8268937045845088E-3</v>
      </c>
      <c r="G21">
        <v>9.7139414478067551E-2</v>
      </c>
      <c r="H21">
        <v>-5.4362121116376561E-2</v>
      </c>
      <c r="I21">
        <v>-0.15576814478682829</v>
      </c>
      <c r="J21">
        <v>6.6228427115079605E-2</v>
      </c>
      <c r="K21">
        <v>2.9794288418713011E-2</v>
      </c>
      <c r="L21">
        <v>-1.397420497213029E-2</v>
      </c>
      <c r="M21">
        <v>-6.2240181321252169E-2</v>
      </c>
      <c r="N21">
        <v>1.7415449833610201E-2</v>
      </c>
      <c r="O21">
        <v>-4.2919398587629401E-2</v>
      </c>
      <c r="P21">
        <v>-4.335555300263863E-2</v>
      </c>
      <c r="Q21">
        <v>-0.1758182205667693</v>
      </c>
      <c r="R21">
        <v>-8.7601221885780595E-2</v>
      </c>
      <c r="S21">
        <v>-9.3674183770789565E-2</v>
      </c>
      <c r="T21">
        <v>-8.5359177525152277E-2</v>
      </c>
      <c r="U21">
        <v>-0.1265007931821519</v>
      </c>
      <c r="V21">
        <v>1.7986261131991831E-2</v>
      </c>
      <c r="W21">
        <v>-2.100673183238751E-2</v>
      </c>
      <c r="X21">
        <v>-9.4703527712510643E-3</v>
      </c>
      <c r="Y21">
        <v>8.4686915079752612E-3</v>
      </c>
      <c r="Z21">
        <v>-7.1198243777324532E-2</v>
      </c>
      <c r="AA21">
        <v>-3.7626586245948203E-2</v>
      </c>
      <c r="AB21">
        <v>-0.1426165101785514</v>
      </c>
      <c r="AC21">
        <v>-3.26355030236588E-2</v>
      </c>
      <c r="AD21">
        <v>-4.5657059003681583E-2</v>
      </c>
      <c r="AE21">
        <v>-0.121708964672239</v>
      </c>
      <c r="AF21">
        <v>-5.4723505080325287E-2</v>
      </c>
      <c r="AG21">
        <v>-2.7033934404619429E-4</v>
      </c>
      <c r="AH21">
        <v>1.4035354103688599E-4</v>
      </c>
      <c r="AI21">
        <v>-1.309824678657401E-2</v>
      </c>
      <c r="AJ21">
        <v>-3.1445837384721682E-2</v>
      </c>
      <c r="AK21">
        <v>-0.13247575021726721</v>
      </c>
      <c r="AL21">
        <v>-2.5112949171119139E-2</v>
      </c>
      <c r="AM21">
        <v>3.5255874648465078E-3</v>
      </c>
      <c r="AN21">
        <v>-0.10137482118009281</v>
      </c>
      <c r="AO21">
        <v>1.0431469172749629E-2</v>
      </c>
      <c r="AP21">
        <v>3.2950868119672481E-2</v>
      </c>
      <c r="AQ21">
        <v>-6.7687800723758795E-2</v>
      </c>
      <c r="AR21">
        <v>-1.7813608915473012E-2</v>
      </c>
      <c r="AS21">
        <v>2.7204979614310471E-2</v>
      </c>
      <c r="AT21">
        <v>-5.7883560182565998E-2</v>
      </c>
      <c r="AU21">
        <v>-9.3608024467625978E-2</v>
      </c>
      <c r="AV21">
        <v>1.353956598331489E-2</v>
      </c>
      <c r="AW21">
        <v>-2.1757862694091318E-2</v>
      </c>
      <c r="AX21">
        <v>-6.3421450984788283E-2</v>
      </c>
      <c r="AY21">
        <v>-3.4688080337720563E-2</v>
      </c>
      <c r="AZ21">
        <v>3.513199820716735E-2</v>
      </c>
      <c r="BA21">
        <v>-8.9683280310632163E-2</v>
      </c>
      <c r="BB21">
        <v>5.4503194142397883E-2</v>
      </c>
      <c r="BC21">
        <v>-2.7605026407603251E-2</v>
      </c>
      <c r="BD21">
        <v>-0.12679116198988291</v>
      </c>
      <c r="BE21">
        <v>-0.1164034869261001</v>
      </c>
      <c r="BF21">
        <v>-7.1779491213354044E-2</v>
      </c>
      <c r="BG21">
        <v>-3.5262751219904818E-2</v>
      </c>
      <c r="BH21">
        <v>-4.0419337767881751E-2</v>
      </c>
      <c r="BI21">
        <v>3.047505040322581E-4</v>
      </c>
      <c r="BJ21">
        <v>6.0456972646447107E-3</v>
      </c>
      <c r="BM21">
        <v>1.0000000000000001E-5</v>
      </c>
      <c r="BN21">
        <v>1</v>
      </c>
    </row>
    <row r="22" spans="1:66" x14ac:dyDescent="0.35">
      <c r="A22">
        <v>1.0000000000000001E-5</v>
      </c>
      <c r="B22">
        <v>1</v>
      </c>
      <c r="C22">
        <v>6.0209527962504367E-2</v>
      </c>
      <c r="D22">
        <v>-3.0375401157746069E-2</v>
      </c>
      <c r="E22">
        <v>9.0806223880757764E-2</v>
      </c>
      <c r="F22">
        <v>-6.6364356636614177E-2</v>
      </c>
      <c r="G22">
        <v>3.1735456994377173E-2</v>
      </c>
      <c r="H22">
        <v>-4.5946317001466612E-2</v>
      </c>
      <c r="I22">
        <v>1.6367304628935531E-2</v>
      </c>
      <c r="J22">
        <v>5.2030521570551207E-2</v>
      </c>
      <c r="K22">
        <v>8.4915975849040783E-3</v>
      </c>
      <c r="L22">
        <v>1.660197216159099E-2</v>
      </c>
      <c r="M22">
        <v>-1.4270692983455E-3</v>
      </c>
      <c r="N22">
        <v>3.4841892051936829E-2</v>
      </c>
      <c r="O22">
        <v>1.822026713993799E-2</v>
      </c>
      <c r="P22">
        <v>1.350192156530901E-2</v>
      </c>
      <c r="Q22">
        <v>-0.18933570688070001</v>
      </c>
      <c r="R22">
        <v>3.7216709348158433E-2</v>
      </c>
      <c r="S22">
        <v>-2.759339123917843E-3</v>
      </c>
      <c r="T22">
        <v>-0.27168248278249779</v>
      </c>
      <c r="U22">
        <v>8.0551948797780992E-2</v>
      </c>
      <c r="V22">
        <v>6.2582173262253252E-2</v>
      </c>
      <c r="W22">
        <v>-5.945961786425976E-2</v>
      </c>
      <c r="X22">
        <v>-6.2093028639717326E-3</v>
      </c>
      <c r="Y22">
        <v>0.1140280045240106</v>
      </c>
      <c r="Z22">
        <v>-1.7978988236508141E-2</v>
      </c>
      <c r="AA22">
        <v>7.721995655339485E-2</v>
      </c>
      <c r="AB22">
        <v>8.2054030540957196E-2</v>
      </c>
      <c r="AC22">
        <v>-5.4088372793647407E-2</v>
      </c>
      <c r="AD22">
        <v>-2.0383432531819231E-2</v>
      </c>
      <c r="AE22">
        <v>0.13914036967201299</v>
      </c>
      <c r="AF22">
        <v>4.9788766155401981E-2</v>
      </c>
      <c r="AG22">
        <v>2.7333840668448069E-2</v>
      </c>
      <c r="AH22">
        <v>-5.8597607891210858E-2</v>
      </c>
      <c r="AI22">
        <v>3.1804098478488252E-2</v>
      </c>
      <c r="AJ22">
        <v>-1.9552674376507179E-2</v>
      </c>
      <c r="AK22">
        <v>8.0912047394162009E-2</v>
      </c>
      <c r="AL22">
        <v>-1.994610011981638E-2</v>
      </c>
      <c r="AM22">
        <v>5.5602174947511983E-2</v>
      </c>
      <c r="AN22">
        <v>-2.1174758697152778E-2</v>
      </c>
      <c r="AO22">
        <v>9.0346816059414276E-2</v>
      </c>
      <c r="AP22">
        <v>1.0295478564574049E-2</v>
      </c>
      <c r="AQ22">
        <v>-1.757344969875748E-2</v>
      </c>
      <c r="AR22">
        <v>4.0949644450323487E-2</v>
      </c>
      <c r="AS22">
        <v>-5.2002427738402933E-2</v>
      </c>
      <c r="AT22">
        <v>-9.8398042673407196E-3</v>
      </c>
      <c r="AU22">
        <v>2.1230264601052869E-2</v>
      </c>
      <c r="AV22">
        <v>2.769036249283257E-2</v>
      </c>
      <c r="AW22">
        <v>-1.1570165717090851E-2</v>
      </c>
      <c r="AX22">
        <v>3.0979685736981101E-2</v>
      </c>
      <c r="AY22">
        <v>-0.10213536234853</v>
      </c>
      <c r="AZ22">
        <v>7.6594518526457954E-3</v>
      </c>
      <c r="BA22">
        <v>1.4706706247615119E-2</v>
      </c>
      <c r="BB22">
        <v>-2.4261206575439152E-2</v>
      </c>
      <c r="BC22">
        <v>-7.9767735885653071E-3</v>
      </c>
      <c r="BD22">
        <v>-1.0043632529425091E-2</v>
      </c>
      <c r="BE22">
        <v>-1.670333299529583E-2</v>
      </c>
      <c r="BF22">
        <v>4.1689945821930002E-2</v>
      </c>
      <c r="BG22">
        <v>2.5841406437362938E-3</v>
      </c>
      <c r="BH22">
        <v>5.7733937466663589E-3</v>
      </c>
      <c r="BI22">
        <v>-9.3318618190744537E-2</v>
      </c>
      <c r="BJ22">
        <v>2.847602825936639E-2</v>
      </c>
      <c r="BM22">
        <v>1.0000000000000001E-5</v>
      </c>
      <c r="BN22">
        <v>1</v>
      </c>
    </row>
    <row r="23" spans="1:66" x14ac:dyDescent="0.35">
      <c r="A23">
        <v>1.0000000000000001E-5</v>
      </c>
      <c r="B23">
        <v>1</v>
      </c>
      <c r="C23">
        <v>-2.466040814106614E-2</v>
      </c>
      <c r="D23">
        <v>2.7005999866856541E-2</v>
      </c>
      <c r="E23">
        <v>-1.2720909163657611E-2</v>
      </c>
      <c r="F23">
        <v>2.4308844547004812E-3</v>
      </c>
      <c r="G23">
        <v>7.0851914024959078E-2</v>
      </c>
      <c r="H23">
        <v>2.8666765856525479E-2</v>
      </c>
      <c r="I23">
        <v>-3.8050284894090652E-2</v>
      </c>
      <c r="J23">
        <v>-9.8848466051089726E-2</v>
      </c>
      <c r="K23">
        <v>6.4644528408067906E-2</v>
      </c>
      <c r="L23">
        <v>2.971185044125808E-2</v>
      </c>
      <c r="M23">
        <v>6.6459496525584097E-2</v>
      </c>
      <c r="N23">
        <v>-4.5676425693481598E-2</v>
      </c>
      <c r="O23">
        <v>2.4567312989758481E-2</v>
      </c>
      <c r="P23">
        <v>-2.6579335800279841E-2</v>
      </c>
      <c r="Q23">
        <v>3.1141988297598951E-2</v>
      </c>
      <c r="R23">
        <v>-1.8562897446813789E-2</v>
      </c>
      <c r="S23">
        <v>-1.8231431555068081E-2</v>
      </c>
      <c r="T23">
        <v>-6.3862896339645356E-2</v>
      </c>
      <c r="U23">
        <v>1.6798886815559209E-2</v>
      </c>
      <c r="V23">
        <v>-6.9373883523108651E-2</v>
      </c>
      <c r="W23">
        <v>3.3388568419689443E-2</v>
      </c>
      <c r="X23">
        <v>2.5090295573334871E-2</v>
      </c>
      <c r="Y23">
        <v>0.13994249849378981</v>
      </c>
      <c r="Z23">
        <v>1.23252633895673E-2</v>
      </c>
      <c r="AA23">
        <v>-6.6356932287518641E-2</v>
      </c>
      <c r="AB23">
        <v>1.6548189127593559E-3</v>
      </c>
      <c r="AC23">
        <v>5.4479846418903723E-2</v>
      </c>
      <c r="AD23">
        <v>9.8725613635814863E-3</v>
      </c>
      <c r="AE23">
        <v>-1.963842979727836E-2</v>
      </c>
      <c r="AF23">
        <v>3.758027199632899E-2</v>
      </c>
      <c r="AG23">
        <v>-1.6140585382239479E-2</v>
      </c>
      <c r="AH23">
        <v>1.091613446005186E-2</v>
      </c>
      <c r="AI23">
        <v>-1.873271430851391E-2</v>
      </c>
      <c r="AJ23">
        <v>1.310127718620405E-2</v>
      </c>
      <c r="AK23">
        <v>-4.209473701356492E-2</v>
      </c>
      <c r="AL23">
        <v>-3.4265087809134447E-2</v>
      </c>
      <c r="AM23">
        <v>1.059279785024436E-2</v>
      </c>
      <c r="AN23">
        <v>-1.502208862048127E-2</v>
      </c>
      <c r="AO23">
        <v>5.293147505313528E-2</v>
      </c>
      <c r="AP23">
        <v>3.7391009754465777E-2</v>
      </c>
      <c r="AQ23">
        <v>-7.8874604998563635E-2</v>
      </c>
      <c r="AR23">
        <v>7.8971721640796744E-3</v>
      </c>
      <c r="AS23">
        <v>2.6222319237824601E-2</v>
      </c>
      <c r="AT23">
        <v>-1.7674135874552809E-2</v>
      </c>
      <c r="AU23">
        <v>1.6191836580970859E-2</v>
      </c>
      <c r="AV23">
        <v>-0.1858022193920891</v>
      </c>
      <c r="AW23">
        <v>3.8215269412006127E-2</v>
      </c>
      <c r="AX23">
        <v>-2.9266081268635349E-2</v>
      </c>
      <c r="AY23">
        <v>2.3391797857095661E-2</v>
      </c>
      <c r="AZ23">
        <v>0.1555613077650691</v>
      </c>
      <c r="BA23">
        <v>-0.13800002300671771</v>
      </c>
      <c r="BB23">
        <v>1.158729439752962E-2</v>
      </c>
      <c r="BC23">
        <v>-0.1157423066577551</v>
      </c>
      <c r="BD23">
        <v>3.4239670214373498E-2</v>
      </c>
      <c r="BE23">
        <v>-5.9841612106038507E-2</v>
      </c>
      <c r="BF23">
        <v>6.6187492328707256E-2</v>
      </c>
      <c r="BG23">
        <v>2.5973366237628009E-2</v>
      </c>
      <c r="BH23">
        <v>-1.239014920520024E-2</v>
      </c>
      <c r="BI23">
        <v>1.923240331309398E-2</v>
      </c>
      <c r="BJ23">
        <v>9.1034937894053328E-2</v>
      </c>
      <c r="BM23">
        <v>1.0000000000000001E-5</v>
      </c>
      <c r="BN23">
        <v>1</v>
      </c>
    </row>
    <row r="24" spans="1:66" x14ac:dyDescent="0.35">
      <c r="A24">
        <v>1.0000000000000001E-5</v>
      </c>
      <c r="B24">
        <v>10</v>
      </c>
      <c r="C24">
        <v>3.9336950864381173E-2</v>
      </c>
      <c r="D24">
        <v>-5.057081849862962E-2</v>
      </c>
      <c r="E24">
        <v>3.6898412428505369E-2</v>
      </c>
      <c r="F24">
        <v>-7.5427825776073334E-2</v>
      </c>
      <c r="G24">
        <v>3.8713773900171659E-2</v>
      </c>
      <c r="H24">
        <v>-6.9380782634095944E-2</v>
      </c>
      <c r="I24">
        <v>-0.13357380459604831</v>
      </c>
      <c r="J24">
        <v>-5.4509748443327059E-2</v>
      </c>
      <c r="K24">
        <v>-3.6924169649601928E-2</v>
      </c>
      <c r="L24">
        <v>-2.319475499110463E-2</v>
      </c>
      <c r="M24">
        <v>-4.4544252879245162E-2</v>
      </c>
      <c r="N24">
        <v>-3.3180621259637048E-2</v>
      </c>
      <c r="O24">
        <v>-3.2926771747491562E-2</v>
      </c>
      <c r="P24">
        <v>-6.7160829596239785E-2</v>
      </c>
      <c r="Q24">
        <v>4.547047326672056E-2</v>
      </c>
      <c r="R24">
        <v>-8.6630165030103262E-2</v>
      </c>
      <c r="S24">
        <v>-0.1177726677841862</v>
      </c>
      <c r="T24">
        <v>-5.3609064211440363E-2</v>
      </c>
      <c r="U24">
        <v>-0.1240646449788035</v>
      </c>
      <c r="V24">
        <v>-3.798207000058499E-2</v>
      </c>
      <c r="W24">
        <v>-3.8493935163502663E-2</v>
      </c>
      <c r="X24">
        <v>-5.8939960740471892E-2</v>
      </c>
      <c r="Y24">
        <v>5.1899604674365253E-2</v>
      </c>
      <c r="Z24">
        <v>-3.3261424779377033E-2</v>
      </c>
      <c r="AA24">
        <v>-0.12774620316353791</v>
      </c>
      <c r="AB24">
        <v>-1.046342737180299E-2</v>
      </c>
      <c r="AC24">
        <v>-7.0577809453451781E-2</v>
      </c>
      <c r="AD24">
        <v>9.7982566909697345E-3</v>
      </c>
      <c r="AE24">
        <v>-6.5121536036817584E-2</v>
      </c>
      <c r="AF24">
        <v>-3.1500954609374507E-2</v>
      </c>
      <c r="AG24">
        <v>-0.1862591076885704</v>
      </c>
      <c r="AH24">
        <v>-1.638626884527836E-2</v>
      </c>
      <c r="AI24">
        <v>1.30186164246362E-2</v>
      </c>
      <c r="AJ24">
        <v>-2.096600725982458E-2</v>
      </c>
      <c r="AK24">
        <v>-0.12126462839311369</v>
      </c>
      <c r="AL24">
        <v>-1.8419699382720919E-2</v>
      </c>
      <c r="AM24">
        <v>-4.4401043408723917E-2</v>
      </c>
      <c r="AN24">
        <v>-5.9036886283973487E-2</v>
      </c>
      <c r="AO24">
        <v>6.3874773811380695E-2</v>
      </c>
      <c r="AP24">
        <v>-1.7726127026720322E-2</v>
      </c>
      <c r="AQ24">
        <v>-5.8682064534766876E-3</v>
      </c>
      <c r="AR24">
        <v>3.3393655508693602E-2</v>
      </c>
      <c r="AS24">
        <v>-5.5941794713687702E-2</v>
      </c>
      <c r="AT24">
        <v>-4.21354961223495E-2</v>
      </c>
      <c r="AU24">
        <v>-2.92686834678062E-2</v>
      </c>
      <c r="AV24">
        <v>-8.0252278591971232E-2</v>
      </c>
      <c r="AW24">
        <v>-5.2320625981150788E-2</v>
      </c>
      <c r="AX24">
        <v>-0.1172617191196708</v>
      </c>
      <c r="AY24">
        <v>8.7634243890994917E-2</v>
      </c>
      <c r="AZ24">
        <v>3.4973690855750153E-2</v>
      </c>
      <c r="BA24">
        <v>-3.0526790522076769E-2</v>
      </c>
      <c r="BB24">
        <v>-0.21680278787934729</v>
      </c>
      <c r="BC24">
        <v>1.276404307486436E-2</v>
      </c>
      <c r="BD24">
        <v>-2.2452353486242381E-2</v>
      </c>
      <c r="BE24">
        <v>3.4308634515235158E-2</v>
      </c>
      <c r="BF24">
        <v>-8.2403818766276192E-3</v>
      </c>
      <c r="BG24">
        <v>-8.8067249046069676E-2</v>
      </c>
      <c r="BH24">
        <v>4.0117228397661381E-2</v>
      </c>
      <c r="BI24">
        <v>1.77375618282853E-2</v>
      </c>
      <c r="BJ24">
        <v>-4.6925895898248818E-2</v>
      </c>
      <c r="BK24" cm="1">
        <f t="array" ref="BK24">AVERAGE(ABS(C24:BJ34))</f>
        <v>5.3540488433128142E-2</v>
      </c>
      <c r="BM24">
        <v>1.0000000000000001E-5</v>
      </c>
      <c r="BN24">
        <v>10</v>
      </c>
    </row>
    <row r="25" spans="1:66" x14ac:dyDescent="0.35">
      <c r="A25">
        <v>1.0000000000000001E-5</v>
      </c>
      <c r="B25">
        <v>10</v>
      </c>
      <c r="C25">
        <v>-6.2687162309012473E-2</v>
      </c>
      <c r="D25">
        <v>-1.463993993083296E-2</v>
      </c>
      <c r="E25">
        <v>1.512287332903909E-2</v>
      </c>
      <c r="F25">
        <v>-2.2761524185168332E-3</v>
      </c>
      <c r="G25">
        <v>-4.3330425860732E-3</v>
      </c>
      <c r="H25">
        <v>-4.1170524381363607E-2</v>
      </c>
      <c r="I25">
        <v>-6.6772189104788868E-2</v>
      </c>
      <c r="J25">
        <v>0.1012550999054756</v>
      </c>
      <c r="K25">
        <v>-1.019354690306478E-2</v>
      </c>
      <c r="L25">
        <v>2.0915377558173489E-2</v>
      </c>
      <c r="M25">
        <v>-4.3819317060030831E-2</v>
      </c>
      <c r="N25">
        <v>-7.5101903962062774E-2</v>
      </c>
      <c r="O25">
        <v>6.1102346673535769E-3</v>
      </c>
      <c r="P25">
        <v>-7.1631592701369056E-4</v>
      </c>
      <c r="Q25">
        <v>-6.4205555685559459E-3</v>
      </c>
      <c r="R25">
        <v>-9.2909668799087852E-2</v>
      </c>
      <c r="S25">
        <v>6.5345178386216267E-4</v>
      </c>
      <c r="T25">
        <v>-8.8222185272483752E-2</v>
      </c>
      <c r="U25">
        <v>-6.7516015116094633E-2</v>
      </c>
      <c r="V25">
        <v>6.3268573490090907E-2</v>
      </c>
      <c r="W25">
        <v>-1.540907997319454E-2</v>
      </c>
      <c r="X25">
        <v>-2.2979949892926971E-2</v>
      </c>
      <c r="Y25">
        <v>-8.8562771913056934E-2</v>
      </c>
      <c r="Z25">
        <v>-9.350643009152533E-2</v>
      </c>
      <c r="AA25">
        <v>-1.2321283797812829E-3</v>
      </c>
      <c r="AB25">
        <v>3.4339987646865189E-2</v>
      </c>
      <c r="AC25">
        <v>-0.1186314472669682</v>
      </c>
      <c r="AD25">
        <v>-8.3413906102916338E-2</v>
      </c>
      <c r="AE25">
        <v>1.566950035447038E-2</v>
      </c>
      <c r="AF25">
        <v>1.7227946359199869E-2</v>
      </c>
      <c r="AG25">
        <v>-1.018102398184577E-2</v>
      </c>
      <c r="AH25">
        <v>-1.090654497907283E-2</v>
      </c>
      <c r="AI25">
        <v>-9.9777645830486886E-2</v>
      </c>
      <c r="AJ25">
        <v>-5.9417978852956868E-2</v>
      </c>
      <c r="AK25">
        <v>8.6616199355599582E-3</v>
      </c>
      <c r="AL25">
        <v>-4.6355524046313323E-2</v>
      </c>
      <c r="AM25">
        <v>4.5377323575369208E-2</v>
      </c>
      <c r="AN25">
        <v>-0.11019135720482209</v>
      </c>
      <c r="AO25">
        <v>-5.8228666856427899E-2</v>
      </c>
      <c r="AP25">
        <v>3.1086504186845589E-2</v>
      </c>
      <c r="AQ25">
        <v>-6.3965757271012558E-2</v>
      </c>
      <c r="AR25">
        <v>5.3824277405271737E-2</v>
      </c>
      <c r="AS25">
        <v>-3.167706174162321E-3</v>
      </c>
      <c r="AT25">
        <v>0.1049798072980305</v>
      </c>
      <c r="AU25">
        <v>-4.7099933456372728E-2</v>
      </c>
      <c r="AV25">
        <v>-2.7012982467386929E-2</v>
      </c>
      <c r="AW25">
        <v>2.165580010520942E-2</v>
      </c>
      <c r="AX25">
        <v>-4.8232575069939367E-2</v>
      </c>
      <c r="AY25">
        <v>3.6357357857955297E-2</v>
      </c>
      <c r="AZ25">
        <v>1.9896797408433829E-2</v>
      </c>
      <c r="BA25">
        <v>-0.1997487836781881</v>
      </c>
      <c r="BB25">
        <v>-1.178579771781396E-2</v>
      </c>
      <c r="BC25">
        <v>-1.092183099374033E-2</v>
      </c>
      <c r="BD25">
        <v>5.6269363016355142E-2</v>
      </c>
      <c r="BE25">
        <v>1.8369020265771859E-2</v>
      </c>
      <c r="BF25">
        <v>-0.17359033034240379</v>
      </c>
      <c r="BG25">
        <v>-7.9663133430470448E-2</v>
      </c>
      <c r="BH25">
        <v>-0.1013849283040513</v>
      </c>
      <c r="BI25">
        <v>3.9916354506763063E-2</v>
      </c>
      <c r="BJ25">
        <v>-8.3903871414154774E-3</v>
      </c>
      <c r="BM25">
        <v>1.0000000000000001E-5</v>
      </c>
      <c r="BN25">
        <v>10</v>
      </c>
    </row>
    <row r="26" spans="1:66" x14ac:dyDescent="0.35">
      <c r="A26">
        <v>1.0000000000000001E-5</v>
      </c>
      <c r="B26">
        <v>10</v>
      </c>
      <c r="C26">
        <v>7.5156741825559509E-2</v>
      </c>
      <c r="D26">
        <v>2.2260804412374321E-2</v>
      </c>
      <c r="E26">
        <v>8.6509776623638096E-2</v>
      </c>
      <c r="F26">
        <v>6.7801354220056204E-2</v>
      </c>
      <c r="G26">
        <v>9.9013302425638119E-2</v>
      </c>
      <c r="H26">
        <v>0.1005415818069549</v>
      </c>
      <c r="I26">
        <v>0.1051714896827701</v>
      </c>
      <c r="J26">
        <v>0.19364198818888781</v>
      </c>
      <c r="K26">
        <v>5.9114477204967224E-3</v>
      </c>
      <c r="L26">
        <v>4.2112251542560999E-2</v>
      </c>
      <c r="M26">
        <v>9.1103494661620155E-2</v>
      </c>
      <c r="N26">
        <v>6.1232281611149512E-2</v>
      </c>
      <c r="O26">
        <v>8.4173427148855728E-2</v>
      </c>
      <c r="P26">
        <v>0.1197873787848131</v>
      </c>
      <c r="Q26">
        <v>0.14426801928050231</v>
      </c>
      <c r="R26">
        <v>2.0561166038975602E-3</v>
      </c>
      <c r="S26">
        <v>4.8657997871830172E-2</v>
      </c>
      <c r="T26">
        <v>0.1075742763021717</v>
      </c>
      <c r="U26">
        <v>7.0127163714135549E-2</v>
      </c>
      <c r="V26">
        <v>0.1142728492877655</v>
      </c>
      <c r="W26">
        <v>3.3253807229785708E-2</v>
      </c>
      <c r="X26">
        <v>0.11777797939223469</v>
      </c>
      <c r="Y26">
        <v>0.19579188096817141</v>
      </c>
      <c r="Z26">
        <v>0.10761755293015859</v>
      </c>
      <c r="AA26">
        <v>8.1339486825106513E-2</v>
      </c>
      <c r="AB26">
        <v>7.1132732124485593E-2</v>
      </c>
      <c r="AC26">
        <v>7.4193525794781542E-2</v>
      </c>
      <c r="AD26">
        <v>1.8687917005204009E-2</v>
      </c>
      <c r="AE26">
        <v>6.1733823083560131E-2</v>
      </c>
      <c r="AF26">
        <v>0.13454764101672539</v>
      </c>
      <c r="AG26">
        <v>0.1160562178667854</v>
      </c>
      <c r="AH26">
        <v>-3.3057974774299601E-2</v>
      </c>
      <c r="AI26">
        <v>7.8685655697936008E-2</v>
      </c>
      <c r="AJ26">
        <v>0.10960551758568129</v>
      </c>
      <c r="AK26">
        <v>2.300715802589989E-2</v>
      </c>
      <c r="AL26">
        <v>2.8348864352555309E-2</v>
      </c>
      <c r="AM26">
        <v>6.6880176063190286E-2</v>
      </c>
      <c r="AN26">
        <v>0.11305133749722469</v>
      </c>
      <c r="AO26">
        <v>7.1709358694974565E-2</v>
      </c>
      <c r="AP26">
        <v>-5.6775520514611433E-3</v>
      </c>
      <c r="AQ26">
        <v>0.1037883347404825</v>
      </c>
      <c r="AR26">
        <v>3.607855039588579E-2</v>
      </c>
      <c r="AS26">
        <v>4.9572499969983252E-2</v>
      </c>
      <c r="AT26">
        <v>0.11405878064310471</v>
      </c>
      <c r="AU26">
        <v>4.7951183736409143E-2</v>
      </c>
      <c r="AV26">
        <v>0.22825235689370191</v>
      </c>
      <c r="AW26">
        <v>-1.101566499210674E-2</v>
      </c>
      <c r="AX26">
        <v>0.106628470499725</v>
      </c>
      <c r="AY26">
        <v>6.4752540097923791E-2</v>
      </c>
      <c r="AZ26">
        <v>-3.977237613221659E-3</v>
      </c>
      <c r="BA26">
        <v>0.1789680572448771</v>
      </c>
      <c r="BB26">
        <v>0.1084071953549324</v>
      </c>
      <c r="BC26">
        <v>8.5637097879437921E-2</v>
      </c>
      <c r="BD26">
        <v>6.7624796183726729E-2</v>
      </c>
      <c r="BE26">
        <v>-1.4277546479249611E-2</v>
      </c>
      <c r="BF26">
        <v>0.1026117403171075</v>
      </c>
      <c r="BG26">
        <v>0.1076468584405241</v>
      </c>
      <c r="BH26">
        <v>0.1031035453858294</v>
      </c>
      <c r="BI26">
        <v>4.6281181469298237E-2</v>
      </c>
      <c r="BJ26">
        <v>3.763042026541006E-2</v>
      </c>
      <c r="BM26">
        <v>1.0000000000000001E-5</v>
      </c>
      <c r="BN26">
        <v>10</v>
      </c>
    </row>
    <row r="27" spans="1:66" x14ac:dyDescent="0.35">
      <c r="A27">
        <v>1.0000000000000001E-5</v>
      </c>
      <c r="B27">
        <v>10</v>
      </c>
      <c r="C27">
        <v>5.1165221278786803E-2</v>
      </c>
      <c r="D27">
        <v>-1.6683741358389251E-2</v>
      </c>
      <c r="E27">
        <v>0.13665631776193199</v>
      </c>
      <c r="F27">
        <v>-6.7551046818906543E-2</v>
      </c>
      <c r="G27">
        <v>-5.6398583783932268E-2</v>
      </c>
      <c r="H27">
        <v>-2.333808542176273E-2</v>
      </c>
      <c r="I27">
        <v>-4.4342594253306087E-3</v>
      </c>
      <c r="J27">
        <v>-5.6341430359353628E-2</v>
      </c>
      <c r="K27">
        <v>6.586312106528356E-3</v>
      </c>
      <c r="L27">
        <v>1.150259953370056E-2</v>
      </c>
      <c r="M27">
        <v>1.9075315567008901E-2</v>
      </c>
      <c r="N27">
        <v>4.2341693080453449E-2</v>
      </c>
      <c r="O27">
        <v>9.5627527465007803E-3</v>
      </c>
      <c r="P27">
        <v>-4.9643530914470983E-2</v>
      </c>
      <c r="Q27">
        <v>1.7141700213587768E-2</v>
      </c>
      <c r="R27">
        <v>-8.8293750423254075E-2</v>
      </c>
      <c r="S27">
        <v>-7.7358669081781836E-2</v>
      </c>
      <c r="T27">
        <v>-6.9127575585885739E-2</v>
      </c>
      <c r="U27">
        <v>2.021483202374514E-2</v>
      </c>
      <c r="V27">
        <v>-0.1146422853479156</v>
      </c>
      <c r="W27">
        <v>-9.5091493201906574E-2</v>
      </c>
      <c r="X27">
        <v>3.6524341222333417E-2</v>
      </c>
      <c r="Y27">
        <v>8.2283748501624079E-2</v>
      </c>
      <c r="Z27">
        <v>-2.5421679115193861E-2</v>
      </c>
      <c r="AA27">
        <v>2.634517046226045E-2</v>
      </c>
      <c r="AB27">
        <v>7.9096394620604291E-2</v>
      </c>
      <c r="AC27">
        <v>-3.3555523527175608E-3</v>
      </c>
      <c r="AD27">
        <v>-2.5319992234742471E-2</v>
      </c>
      <c r="AE27">
        <v>3.3804983058971678E-2</v>
      </c>
      <c r="AF27">
        <v>-4.8674880227792677E-2</v>
      </c>
      <c r="AG27">
        <v>2.9269382871430421E-2</v>
      </c>
      <c r="AH27">
        <v>4.7342475650611157E-2</v>
      </c>
      <c r="AI27">
        <v>-8.2213647665309822E-2</v>
      </c>
      <c r="AJ27">
        <v>6.6604795202865547E-3</v>
      </c>
      <c r="AK27">
        <v>-2.9094921522725161E-2</v>
      </c>
      <c r="AL27">
        <v>-1.7808713944274229E-2</v>
      </c>
      <c r="AM27">
        <v>3.511484559424486E-2</v>
      </c>
      <c r="AN27">
        <v>-4.6928037581430548E-2</v>
      </c>
      <c r="AO27">
        <v>-1.489000633519009E-2</v>
      </c>
      <c r="AP27">
        <v>3.6460196646632317E-2</v>
      </c>
      <c r="AQ27">
        <v>7.5176454080433497E-2</v>
      </c>
      <c r="AR27">
        <v>3.1754405307066842E-3</v>
      </c>
      <c r="AS27">
        <v>-2.714973200518422E-2</v>
      </c>
      <c r="AT27">
        <v>-2.0024602755148928E-2</v>
      </c>
      <c r="AU27">
        <v>-3.3832520160790407E-2</v>
      </c>
      <c r="AV27">
        <v>-2.576526930550832E-2</v>
      </c>
      <c r="AW27">
        <v>3.721533011737975E-2</v>
      </c>
      <c r="AX27">
        <v>1.822530636368757E-2</v>
      </c>
      <c r="AY27">
        <v>5.4854155849755108E-2</v>
      </c>
      <c r="AZ27">
        <v>-2.814231396367307E-3</v>
      </c>
      <c r="BA27">
        <v>-2.0781753553782381E-2</v>
      </c>
      <c r="BB27">
        <v>-7.8608278425048791E-3</v>
      </c>
      <c r="BC27">
        <v>2.1723667709167501E-2</v>
      </c>
      <c r="BD27">
        <v>2.2089648092221571E-2</v>
      </c>
      <c r="BE27">
        <v>-5.5444320336856007E-2</v>
      </c>
      <c r="BF27">
        <v>-5.5780857397839681E-2</v>
      </c>
      <c r="BG27">
        <v>2.0404126270707791E-2</v>
      </c>
      <c r="BH27">
        <v>1.556289670412888E-2</v>
      </c>
      <c r="BI27">
        <v>-8.0940554975834789E-3</v>
      </c>
      <c r="BJ27">
        <v>6.0328264582238571E-3</v>
      </c>
      <c r="BM27">
        <v>1.0000000000000001E-5</v>
      </c>
      <c r="BN27">
        <v>10</v>
      </c>
    </row>
    <row r="28" spans="1:66" x14ac:dyDescent="0.35">
      <c r="A28">
        <v>1.0000000000000001E-5</v>
      </c>
      <c r="B28">
        <v>10</v>
      </c>
      <c r="C28">
        <v>1.466118215654095E-2</v>
      </c>
      <c r="D28">
        <v>5.3266346342606789E-2</v>
      </c>
      <c r="E28">
        <v>3.5517865300789701E-2</v>
      </c>
      <c r="F28">
        <v>4.5849174419600562E-2</v>
      </c>
      <c r="G28">
        <v>2.9414005257609802E-2</v>
      </c>
      <c r="H28">
        <v>6.2376340275790462E-2</v>
      </c>
      <c r="I28">
        <v>7.7584260302338198E-2</v>
      </c>
      <c r="J28">
        <v>0.1693244967140656</v>
      </c>
      <c r="K28">
        <v>5.7073484875408767E-2</v>
      </c>
      <c r="L28">
        <v>9.6101237324305602E-2</v>
      </c>
      <c r="M28">
        <v>-0.1160430616111443</v>
      </c>
      <c r="N28">
        <v>2.898351570185841E-2</v>
      </c>
      <c r="O28">
        <v>-9.0644877976736454E-3</v>
      </c>
      <c r="P28">
        <v>0.13853083924254311</v>
      </c>
      <c r="Q28">
        <v>-0.16209745392368191</v>
      </c>
      <c r="R28">
        <v>-1.1724999937590699E-2</v>
      </c>
      <c r="S28">
        <v>8.2608395580843125E-2</v>
      </c>
      <c r="T28">
        <v>9.3627906275651887E-2</v>
      </c>
      <c r="U28">
        <v>0.1228158599293028</v>
      </c>
      <c r="V28">
        <v>0.12877848564977301</v>
      </c>
      <c r="W28">
        <v>9.1559625699117325E-2</v>
      </c>
      <c r="X28">
        <v>0.14616394675943581</v>
      </c>
      <c r="Y28">
        <v>2.888701198249756E-2</v>
      </c>
      <c r="Z28">
        <v>7.76219714900514E-2</v>
      </c>
      <c r="AA28">
        <v>7.8675883648727268E-2</v>
      </c>
      <c r="AB28">
        <v>5.7795700008168222E-2</v>
      </c>
      <c r="AC28">
        <v>2.7569797069764729E-2</v>
      </c>
      <c r="AD28">
        <v>-5.8419668086319328E-2</v>
      </c>
      <c r="AE28">
        <v>5.9234021088764868E-2</v>
      </c>
      <c r="AF28">
        <v>9.3471975469656896E-3</v>
      </c>
      <c r="AG28">
        <v>3.5332270479395397E-2</v>
      </c>
      <c r="AH28">
        <v>-6.0637127457036782E-3</v>
      </c>
      <c r="AI28">
        <v>0.1219907250269569</v>
      </c>
      <c r="AJ28">
        <v>9.733799130065159E-4</v>
      </c>
      <c r="AK28">
        <v>0.10965515595254439</v>
      </c>
      <c r="AL28">
        <v>-5.1049947372809712E-2</v>
      </c>
      <c r="AM28">
        <v>6.9664928193841291E-2</v>
      </c>
      <c r="AN28">
        <v>6.2740376837177869E-2</v>
      </c>
      <c r="AO28">
        <v>2.723755287404183E-2</v>
      </c>
      <c r="AP28">
        <v>8.376915658768605E-2</v>
      </c>
      <c r="AQ28">
        <v>0.21212521094659101</v>
      </c>
      <c r="AR28">
        <v>-3.9250441055528797E-3</v>
      </c>
      <c r="AS28">
        <v>8.2607706022563218E-2</v>
      </c>
      <c r="AT28">
        <v>0.1153394426459327</v>
      </c>
      <c r="AU28">
        <v>0.1140793680281048</v>
      </c>
      <c r="AV28">
        <v>0.1139916452439857</v>
      </c>
      <c r="AW28">
        <v>1.463006528156627E-2</v>
      </c>
      <c r="AX28">
        <v>9.14702137581688E-2</v>
      </c>
      <c r="AY28">
        <v>-1.45083380895031E-2</v>
      </c>
      <c r="AZ28">
        <v>-5.8514624444589653E-3</v>
      </c>
      <c r="BA28">
        <v>0.2299486915881413</v>
      </c>
      <c r="BB28">
        <v>0.18260293407733361</v>
      </c>
      <c r="BC28">
        <v>2.163535528824987E-2</v>
      </c>
      <c r="BD28">
        <v>5.1187167410044428E-2</v>
      </c>
      <c r="BE28">
        <v>-3.5396230260105042E-2</v>
      </c>
      <c r="BF28">
        <v>0.1153457248051339</v>
      </c>
      <c r="BG28">
        <v>0.15128130342517501</v>
      </c>
      <c r="BH28">
        <v>3.915731618479127E-2</v>
      </c>
      <c r="BI28">
        <v>8.9281083153802926E-2</v>
      </c>
      <c r="BJ28">
        <v>0.10864550214198659</v>
      </c>
      <c r="BM28">
        <v>1.0000000000000001E-5</v>
      </c>
      <c r="BN28">
        <v>10</v>
      </c>
    </row>
    <row r="29" spans="1:66" x14ac:dyDescent="0.35">
      <c r="A29">
        <v>1.0000000000000001E-5</v>
      </c>
      <c r="B29">
        <v>10</v>
      </c>
      <c r="C29">
        <v>6.3334761741947479E-2</v>
      </c>
      <c r="D29">
        <v>-8.7307075449769858E-2</v>
      </c>
      <c r="E29">
        <v>-7.0383590156652007E-2</v>
      </c>
      <c r="F29">
        <v>-8.6578775214001188E-3</v>
      </c>
      <c r="G29">
        <v>1.6885216279807842E-2</v>
      </c>
      <c r="H29">
        <v>7.4664306332097021E-3</v>
      </c>
      <c r="I29">
        <v>-5.5647621435411583E-2</v>
      </c>
      <c r="J29">
        <v>-7.4154636591121939E-2</v>
      </c>
      <c r="K29">
        <v>2.3550844229555171E-2</v>
      </c>
      <c r="L29">
        <v>-1.4274187523755741E-2</v>
      </c>
      <c r="M29">
        <v>-2.509706463370287E-2</v>
      </c>
      <c r="N29">
        <v>1.6151836707290972E-2</v>
      </c>
      <c r="O29">
        <v>-5.6718596166409632E-2</v>
      </c>
      <c r="P29">
        <v>2.841456027125884E-2</v>
      </c>
      <c r="Q29">
        <v>-0.15274220320988269</v>
      </c>
      <c r="R29">
        <v>-1.96464045747116E-3</v>
      </c>
      <c r="S29">
        <v>-0.1069420214738404</v>
      </c>
      <c r="T29">
        <v>-5.622308684780984E-3</v>
      </c>
      <c r="U29">
        <v>-5.8587666076674312E-4</v>
      </c>
      <c r="V29">
        <v>3.9218835705467619E-3</v>
      </c>
      <c r="W29">
        <v>-6.9117676375762091E-2</v>
      </c>
      <c r="X29">
        <v>8.5244637145719601E-3</v>
      </c>
      <c r="Y29">
        <v>5.5841868939497663E-2</v>
      </c>
      <c r="Z29">
        <v>5.5163649741266627E-2</v>
      </c>
      <c r="AA29">
        <v>1.549450098901377E-2</v>
      </c>
      <c r="AB29">
        <v>-7.0796085087524441E-2</v>
      </c>
      <c r="AC29">
        <v>-1.6133963221793501E-3</v>
      </c>
      <c r="AD29">
        <v>-2.2750097717963149E-3</v>
      </c>
      <c r="AE29">
        <v>-2.0136529801356759E-2</v>
      </c>
      <c r="AF29">
        <v>5.0450644587002783E-2</v>
      </c>
      <c r="AG29">
        <v>0.116248629410708</v>
      </c>
      <c r="AH29">
        <v>2.0574364675334029E-4</v>
      </c>
      <c r="AI29">
        <v>-1.3174789357498939E-2</v>
      </c>
      <c r="AJ29">
        <v>2.5524264655121129E-2</v>
      </c>
      <c r="AK29">
        <v>-2.0096699866385601E-2</v>
      </c>
      <c r="AL29">
        <v>1.4415327264642071E-2</v>
      </c>
      <c r="AM29">
        <v>5.6613495927793842E-2</v>
      </c>
      <c r="AN29">
        <v>1.070695999339713E-2</v>
      </c>
      <c r="AO29">
        <v>1.093085276836615E-3</v>
      </c>
      <c r="AP29">
        <v>2.684476373525729E-2</v>
      </c>
      <c r="AQ29">
        <v>-3.347579490315659E-3</v>
      </c>
      <c r="AR29">
        <v>-3.7703974467035262E-3</v>
      </c>
      <c r="AS29">
        <v>-8.335607644996286E-2</v>
      </c>
      <c r="AT29">
        <v>5.8586486285854743E-2</v>
      </c>
      <c r="AU29">
        <v>5.0607535184561776E-3</v>
      </c>
      <c r="AV29">
        <v>5.0034719114590308E-2</v>
      </c>
      <c r="AW29">
        <v>-2.2351843451691309E-2</v>
      </c>
      <c r="AX29">
        <v>-0.14770936877414129</v>
      </c>
      <c r="AY29">
        <v>-0.1020980087587538</v>
      </c>
      <c r="AZ29">
        <v>7.4802307566587019E-3</v>
      </c>
      <c r="BA29">
        <v>4.580317523972091E-3</v>
      </c>
      <c r="BB29">
        <v>9.0432853038554126E-2</v>
      </c>
      <c r="BC29">
        <v>-0.17305008405372491</v>
      </c>
      <c r="BD29">
        <v>-0.1193819322238622</v>
      </c>
      <c r="BE29">
        <v>1.561940408736117E-2</v>
      </c>
      <c r="BF29">
        <v>-5.3283851615030867E-2</v>
      </c>
      <c r="BG29">
        <v>4.8401388424402642E-2</v>
      </c>
      <c r="BH29">
        <v>-2.9544385218032228E-3</v>
      </c>
      <c r="BI29">
        <v>6.9707690386323268E-2</v>
      </c>
      <c r="BJ29">
        <v>-2.8364574950319162E-3</v>
      </c>
      <c r="BM29">
        <v>1.0000000000000001E-5</v>
      </c>
      <c r="BN29">
        <v>10</v>
      </c>
    </row>
    <row r="30" spans="1:66" x14ac:dyDescent="0.35">
      <c r="A30">
        <v>1.0000000000000001E-5</v>
      </c>
      <c r="B30">
        <v>10</v>
      </c>
      <c r="C30">
        <v>-3.3714603927788113E-2</v>
      </c>
      <c r="D30">
        <v>6.9771983262899476E-2</v>
      </c>
      <c r="E30">
        <v>-2.7656005760646968E-3</v>
      </c>
      <c r="F30">
        <v>5.0485697642740267E-2</v>
      </c>
      <c r="G30">
        <v>5.2263705270196817E-2</v>
      </c>
      <c r="H30">
        <v>2.889860983159815E-2</v>
      </c>
      <c r="I30">
        <v>1.4948516866520609E-3</v>
      </c>
      <c r="J30">
        <v>4.0866755845903317E-2</v>
      </c>
      <c r="K30">
        <v>2.1190795754715192E-2</v>
      </c>
      <c r="L30">
        <v>-2.7528922450768311E-3</v>
      </c>
      <c r="M30">
        <v>5.0046865745832982E-2</v>
      </c>
      <c r="N30">
        <v>6.6813140813673344E-2</v>
      </c>
      <c r="O30">
        <v>1.98523227968503E-2</v>
      </c>
      <c r="P30">
        <v>-1.8220503998176561E-2</v>
      </c>
      <c r="Q30">
        <v>4.2998545501298439E-2</v>
      </c>
      <c r="R30">
        <v>3.6019733920620578E-2</v>
      </c>
      <c r="S30">
        <v>9.3439411699804076E-2</v>
      </c>
      <c r="T30">
        <v>1.431199074276852E-2</v>
      </c>
      <c r="U30">
        <v>6.2512130625673137E-2</v>
      </c>
      <c r="V30">
        <v>-7.1829079310735452E-3</v>
      </c>
      <c r="W30">
        <v>9.0237260246237239E-2</v>
      </c>
      <c r="X30">
        <v>6.1876742162856373E-2</v>
      </c>
      <c r="Y30">
        <v>0.1205917687763194</v>
      </c>
      <c r="Z30">
        <v>1.4046174257638761E-2</v>
      </c>
      <c r="AA30">
        <v>6.8574591473201663E-2</v>
      </c>
      <c r="AB30">
        <v>6.5860031596013972E-3</v>
      </c>
      <c r="AC30">
        <v>8.5305440852954245E-2</v>
      </c>
      <c r="AD30">
        <v>7.7394322255644521E-2</v>
      </c>
      <c r="AE30">
        <v>4.8259402247917131E-2</v>
      </c>
      <c r="AF30">
        <v>5.0984426908221248E-2</v>
      </c>
      <c r="AG30">
        <v>5.4832805902257482E-2</v>
      </c>
      <c r="AH30">
        <v>5.2768713060607313E-2</v>
      </c>
      <c r="AI30">
        <v>5.2748168805234447E-2</v>
      </c>
      <c r="AJ30">
        <v>-3.5646753158611398E-2</v>
      </c>
      <c r="AK30">
        <v>0.1345117004917398</v>
      </c>
      <c r="AL30">
        <v>4.0531950739706273E-2</v>
      </c>
      <c r="AM30">
        <v>4.3552585111742988E-2</v>
      </c>
      <c r="AN30">
        <v>2.3018616828262891E-2</v>
      </c>
      <c r="AO30">
        <v>1.100691440511972E-2</v>
      </c>
      <c r="AP30">
        <v>4.970261571843302E-2</v>
      </c>
      <c r="AQ30">
        <v>8.6460659737532378E-2</v>
      </c>
      <c r="AR30">
        <v>-8.4721654494138536E-3</v>
      </c>
      <c r="AS30">
        <v>2.2340488669257589E-2</v>
      </c>
      <c r="AT30">
        <v>4.3959701555835597E-2</v>
      </c>
      <c r="AU30">
        <v>-8.1626490027422324E-2</v>
      </c>
      <c r="AV30">
        <v>-5.438413427676457E-2</v>
      </c>
      <c r="AW30">
        <v>5.929098756806065E-2</v>
      </c>
      <c r="AX30">
        <v>5.1909777046467362E-2</v>
      </c>
      <c r="AY30">
        <v>6.9847633826218974E-2</v>
      </c>
      <c r="AZ30">
        <v>7.9478600062789964E-2</v>
      </c>
      <c r="BA30">
        <v>-9.8125875401122008E-3</v>
      </c>
      <c r="BB30">
        <v>7.5993312655532686E-3</v>
      </c>
      <c r="BC30">
        <v>-2.3325340061152878E-3</v>
      </c>
      <c r="BD30">
        <v>0.1031458397599134</v>
      </c>
      <c r="BE30">
        <v>8.4144343078082814E-2</v>
      </c>
      <c r="BF30">
        <v>3.9344488475017488E-2</v>
      </c>
      <c r="BG30">
        <v>8.9038577757400816E-2</v>
      </c>
      <c r="BH30">
        <v>8.8537350134844268E-3</v>
      </c>
      <c r="BI30">
        <v>0.1004433211799801</v>
      </c>
      <c r="BJ30">
        <v>3.7803890337097697E-2</v>
      </c>
      <c r="BM30">
        <v>1.0000000000000001E-5</v>
      </c>
      <c r="BN30">
        <v>10</v>
      </c>
    </row>
    <row r="31" spans="1:66" x14ac:dyDescent="0.35">
      <c r="A31">
        <v>1.0000000000000001E-5</v>
      </c>
      <c r="B31">
        <v>10</v>
      </c>
      <c r="C31">
        <v>-3.0938668940447028E-2</v>
      </c>
      <c r="D31">
        <v>-0.14743876768938999</v>
      </c>
      <c r="E31">
        <v>-0.1075235013671012</v>
      </c>
      <c r="F31">
        <v>2.8190490844996301E-2</v>
      </c>
      <c r="G31">
        <v>2.1178165214799809E-2</v>
      </c>
      <c r="H31">
        <v>-6.5201587909283196E-2</v>
      </c>
      <c r="I31">
        <v>-9.017818550322354E-2</v>
      </c>
      <c r="J31">
        <v>4.6669775598914567E-2</v>
      </c>
      <c r="K31">
        <v>-4.0531464609778793E-2</v>
      </c>
      <c r="L31">
        <v>-3.086454227351685E-2</v>
      </c>
      <c r="M31">
        <v>8.8898871703391724E-3</v>
      </c>
      <c r="N31">
        <v>1.6564197191503541E-2</v>
      </c>
      <c r="O31">
        <v>-5.4222470238095302E-2</v>
      </c>
      <c r="P31">
        <v>-8.1121614620631624E-2</v>
      </c>
      <c r="Q31">
        <v>-0.12852701200030439</v>
      </c>
      <c r="R31">
        <v>4.1043129407060612E-2</v>
      </c>
      <c r="S31">
        <v>-5.4520622903953868E-2</v>
      </c>
      <c r="T31">
        <v>-0.1471050541364958</v>
      </c>
      <c r="U31">
        <v>-7.9054101400266544E-2</v>
      </c>
      <c r="V31">
        <v>2.3061770995699001E-2</v>
      </c>
      <c r="W31">
        <v>5.597397507415891E-3</v>
      </c>
      <c r="X31">
        <v>8.4769594816467411E-2</v>
      </c>
      <c r="Y31">
        <v>1.8103845590097339E-2</v>
      </c>
      <c r="Z31">
        <v>-5.7584963755426558E-2</v>
      </c>
      <c r="AA31">
        <v>-8.0542178992276989E-2</v>
      </c>
      <c r="AB31">
        <v>4.6999781239942029E-2</v>
      </c>
      <c r="AC31">
        <v>-5.8591446122564061E-2</v>
      </c>
      <c r="AD31">
        <v>1.0580544081586259E-2</v>
      </c>
      <c r="AE31">
        <v>-3.3014166102533903E-2</v>
      </c>
      <c r="AF31">
        <v>-5.4662980512147533E-2</v>
      </c>
      <c r="AG31">
        <v>0.1923465805462794</v>
      </c>
      <c r="AH31">
        <v>6.9616834971362701E-2</v>
      </c>
      <c r="AI31">
        <v>-4.2443730952712477E-2</v>
      </c>
      <c r="AJ31">
        <v>-6.2840152566356583E-2</v>
      </c>
      <c r="AK31">
        <v>7.131479597147522E-3</v>
      </c>
      <c r="AL31">
        <v>-4.2805910315382771E-2</v>
      </c>
      <c r="AM31">
        <v>-1.8480072170968271E-2</v>
      </c>
      <c r="AN31">
        <v>-6.410593134744251E-2</v>
      </c>
      <c r="AO31">
        <v>-4.2932283920434473E-2</v>
      </c>
      <c r="AP31">
        <v>-1.6488681012287561E-2</v>
      </c>
      <c r="AQ31">
        <v>-2.63983051188077E-2</v>
      </c>
      <c r="AR31">
        <v>-4.352716083024278E-2</v>
      </c>
      <c r="AS31">
        <v>2.4778238216178972E-2</v>
      </c>
      <c r="AT31">
        <v>-0.13971528840816241</v>
      </c>
      <c r="AU31">
        <v>-0.10498423457439041</v>
      </c>
      <c r="AV31">
        <v>-2.9696297401729039E-2</v>
      </c>
      <c r="AW31">
        <v>-2.5291603607439209E-2</v>
      </c>
      <c r="AX31">
        <v>-6.4151083244744792E-2</v>
      </c>
      <c r="AY31">
        <v>3.6097606368240158E-2</v>
      </c>
      <c r="AZ31">
        <v>-2.0589085549800389E-2</v>
      </c>
      <c r="BA31">
        <v>-0.14546440259926749</v>
      </c>
      <c r="BB31">
        <v>-6.6667441200517694E-2</v>
      </c>
      <c r="BC31">
        <v>-0.1617877802198677</v>
      </c>
      <c r="BD31">
        <v>5.9633929609935361E-2</v>
      </c>
      <c r="BE31">
        <v>2.300022305884401E-2</v>
      </c>
      <c r="BF31">
        <v>-9.1351614326278904E-2</v>
      </c>
      <c r="BG31">
        <v>-4.4295795324164229E-2</v>
      </c>
      <c r="BH31">
        <v>-0.115503426992975</v>
      </c>
      <c r="BI31">
        <v>-7.5694861778846153E-3</v>
      </c>
      <c r="BJ31">
        <v>-6.6100527668556994E-2</v>
      </c>
      <c r="BM31">
        <v>1.0000000000000001E-5</v>
      </c>
      <c r="BN31">
        <v>10</v>
      </c>
    </row>
    <row r="32" spans="1:66" x14ac:dyDescent="0.35">
      <c r="A32">
        <v>1.0000000000000001E-5</v>
      </c>
      <c r="B32">
        <v>10</v>
      </c>
      <c r="C32">
        <v>2.657203491255998E-2</v>
      </c>
      <c r="D32">
        <v>-3.9584010450166712E-2</v>
      </c>
      <c r="E32">
        <v>-3.3679668134814771E-3</v>
      </c>
      <c r="F32">
        <v>-6.6752692043446594E-3</v>
      </c>
      <c r="G32">
        <v>9.565250169981647E-2</v>
      </c>
      <c r="H32">
        <v>-6.1483599879212633E-2</v>
      </c>
      <c r="I32">
        <v>-0.17134945505256721</v>
      </c>
      <c r="J32">
        <v>5.9602266803914422E-2</v>
      </c>
      <c r="K32">
        <v>3.6062174640465967E-2</v>
      </c>
      <c r="L32">
        <v>-6.2487587396288114E-3</v>
      </c>
      <c r="M32">
        <v>-7.3669570323490571E-2</v>
      </c>
      <c r="N32">
        <v>2.30152906542931E-2</v>
      </c>
      <c r="O32">
        <v>-2.445449697527876E-2</v>
      </c>
      <c r="P32">
        <v>-6.5848970600734455E-2</v>
      </c>
      <c r="Q32">
        <v>-0.16229974582888629</v>
      </c>
      <c r="R32">
        <v>-6.2653109130741624E-2</v>
      </c>
      <c r="S32">
        <v>-6.5688479516825118E-2</v>
      </c>
      <c r="T32">
        <v>-6.609939119447944E-2</v>
      </c>
      <c r="U32">
        <v>-0.11146295329748079</v>
      </c>
      <c r="V32">
        <v>2.7408859491532819E-2</v>
      </c>
      <c r="W32">
        <v>-8.7734799567843556E-3</v>
      </c>
      <c r="X32">
        <v>-8.2217829222079215E-3</v>
      </c>
      <c r="Y32">
        <v>1.6056887308756509E-2</v>
      </c>
      <c r="Z32">
        <v>-4.9413321436659823E-2</v>
      </c>
      <c r="AA32">
        <v>-5.4416621831659441E-2</v>
      </c>
      <c r="AB32">
        <v>-0.1383230190634408</v>
      </c>
      <c r="AC32">
        <v>-3.1807558080097983E-2</v>
      </c>
      <c r="AD32">
        <v>-5.5694704093560282E-2</v>
      </c>
      <c r="AE32">
        <v>-0.1316726872059443</v>
      </c>
      <c r="AF32">
        <v>-6.0247568342428129E-2</v>
      </c>
      <c r="AG32">
        <v>-6.3815432460161432E-3</v>
      </c>
      <c r="AH32">
        <v>-1.874818834500608E-3</v>
      </c>
      <c r="AI32">
        <v>-3.5632397488312038E-3</v>
      </c>
      <c r="AJ32">
        <v>-5.3077114024194703E-2</v>
      </c>
      <c r="AK32">
        <v>-0.12781373811234889</v>
      </c>
      <c r="AL32">
        <v>-1.1280410804546479E-2</v>
      </c>
      <c r="AM32">
        <v>2.635291797239819E-2</v>
      </c>
      <c r="AN32">
        <v>-7.5027063227772153E-2</v>
      </c>
      <c r="AO32">
        <v>1.0816964600765011E-2</v>
      </c>
      <c r="AP32">
        <v>2.4512929280538338E-2</v>
      </c>
      <c r="AQ32">
        <v>-8.9558281691497668E-2</v>
      </c>
      <c r="AR32">
        <v>-2.229842975855716E-2</v>
      </c>
      <c r="AS32">
        <v>2.0846386997023181E-2</v>
      </c>
      <c r="AT32">
        <v>-8.8737826280551449E-2</v>
      </c>
      <c r="AU32">
        <v>-0.103813503627409</v>
      </c>
      <c r="AV32">
        <v>3.1220191473411311E-2</v>
      </c>
      <c r="AW32">
        <v>-2.347618660514313E-2</v>
      </c>
      <c r="AX32">
        <v>-5.2222703621976993E-2</v>
      </c>
      <c r="AY32">
        <v>-1.7658011877724519E-2</v>
      </c>
      <c r="AZ32">
        <v>2.821713424545938E-2</v>
      </c>
      <c r="BA32">
        <v>-6.4280069036751583E-2</v>
      </c>
      <c r="BB32">
        <v>4.373515211327534E-2</v>
      </c>
      <c r="BC32">
        <v>-4.2379582567875343E-2</v>
      </c>
      <c r="BD32">
        <v>-0.13156253553883421</v>
      </c>
      <c r="BE32">
        <v>-0.1142796634639397</v>
      </c>
      <c r="BF32">
        <v>-5.377761269736657E-2</v>
      </c>
      <c r="BG32">
        <v>-3.0573439643790279E-2</v>
      </c>
      <c r="BH32">
        <v>-4.1793739125379002E-2</v>
      </c>
      <c r="BI32">
        <v>-1.4881552419354839E-3</v>
      </c>
      <c r="BJ32">
        <v>1.0916799946784839E-2</v>
      </c>
      <c r="BM32">
        <v>1.0000000000000001E-5</v>
      </c>
      <c r="BN32">
        <v>10</v>
      </c>
    </row>
    <row r="33" spans="1:66" x14ac:dyDescent="0.35">
      <c r="A33">
        <v>1.0000000000000001E-5</v>
      </c>
      <c r="B33">
        <v>10</v>
      </c>
      <c r="C33">
        <v>5.72638364873162E-2</v>
      </c>
      <c r="D33">
        <v>-4.4335266104854727E-2</v>
      </c>
      <c r="E33">
        <v>9.1766552011912528E-2</v>
      </c>
      <c r="F33">
        <v>-5.9521698145210772E-2</v>
      </c>
      <c r="G33">
        <v>3.6083852611401228E-2</v>
      </c>
      <c r="H33">
        <v>-7.6609253531751964E-2</v>
      </c>
      <c r="I33">
        <v>1.6545377213736879E-2</v>
      </c>
      <c r="J33">
        <v>5.8295334978112533E-2</v>
      </c>
      <c r="K33">
        <v>1.119328563561307E-2</v>
      </c>
      <c r="L33">
        <v>6.5014561789652637E-3</v>
      </c>
      <c r="M33">
        <v>-6.6910860636930471E-3</v>
      </c>
      <c r="N33">
        <v>4.1536848500719002E-2</v>
      </c>
      <c r="O33">
        <v>3.9918368402973498E-2</v>
      </c>
      <c r="P33">
        <v>1.437274006774077E-2</v>
      </c>
      <c r="Q33">
        <v>-0.22446796757415649</v>
      </c>
      <c r="R33">
        <v>2.3384291544068299E-2</v>
      </c>
      <c r="S33">
        <v>-1.015841348739105E-4</v>
      </c>
      <c r="T33">
        <v>-0.28368700210715758</v>
      </c>
      <c r="U33">
        <v>6.9463899693009853E-2</v>
      </c>
      <c r="V33">
        <v>6.0834850144063098E-2</v>
      </c>
      <c r="W33">
        <v>-5.8261666092779267E-2</v>
      </c>
      <c r="X33">
        <v>-1.1781384473351451E-2</v>
      </c>
      <c r="Y33">
        <v>0.1080873599104956</v>
      </c>
      <c r="Z33">
        <v>-5.677563796507426E-3</v>
      </c>
      <c r="AA33">
        <v>9.5091665691757019E-2</v>
      </c>
      <c r="AB33">
        <v>8.1365626615606562E-2</v>
      </c>
      <c r="AC33">
        <v>-6.2621379189088444E-2</v>
      </c>
      <c r="AD33">
        <v>-4.0395259482587022E-2</v>
      </c>
      <c r="AE33">
        <v>0.104335671712148</v>
      </c>
      <c r="AF33">
        <v>7.4506273420679475E-2</v>
      </c>
      <c r="AG33">
        <v>3.8443185661915749E-2</v>
      </c>
      <c r="AH33">
        <v>-5.5063337236110461E-2</v>
      </c>
      <c r="AI33">
        <v>3.1735534841792E-2</v>
      </c>
      <c r="AJ33">
        <v>-2.925083626738937E-2</v>
      </c>
      <c r="AK33">
        <v>7.3941590537239296E-2</v>
      </c>
      <c r="AL33">
        <v>-8.5549377427847906E-3</v>
      </c>
      <c r="AM33">
        <v>3.8844765730351637E-2</v>
      </c>
      <c r="AN33">
        <v>-8.085071620462651E-3</v>
      </c>
      <c r="AO33">
        <v>7.9352333806661929E-2</v>
      </c>
      <c r="AP33">
        <v>5.2122844131871323E-3</v>
      </c>
      <c r="AQ33">
        <v>-3.5364230516446479E-2</v>
      </c>
      <c r="AR33">
        <v>3.8961440912117923E-2</v>
      </c>
      <c r="AS33">
        <v>-4.952390994665265E-2</v>
      </c>
      <c r="AT33">
        <v>1.3078051824989209E-2</v>
      </c>
      <c r="AU33">
        <v>4.9242264656293173E-2</v>
      </c>
      <c r="AV33">
        <v>4.2100608895678043E-2</v>
      </c>
      <c r="AW33">
        <v>-1.1385306995931431E-2</v>
      </c>
      <c r="AX33">
        <v>4.7962516381384108E-2</v>
      </c>
      <c r="AY33">
        <v>-9.9236253049575437E-2</v>
      </c>
      <c r="AZ33">
        <v>-7.5223720568116841E-3</v>
      </c>
      <c r="BA33">
        <v>2.8669374134191041E-2</v>
      </c>
      <c r="BB33">
        <v>-1.6745289954516941E-2</v>
      </c>
      <c r="BC33">
        <v>6.4336378469119649E-3</v>
      </c>
      <c r="BD33">
        <v>-1.7066031404684059E-2</v>
      </c>
      <c r="BE33">
        <v>-2.3457931530528709E-2</v>
      </c>
      <c r="BF33">
        <v>5.2829531613583447E-2</v>
      </c>
      <c r="BG33">
        <v>-2.903911445746421E-3</v>
      </c>
      <c r="BH33">
        <v>-5.494803749503418E-3</v>
      </c>
      <c r="BI33">
        <v>-0.10450145950734289</v>
      </c>
      <c r="BJ33">
        <v>3.6831544112208812E-2</v>
      </c>
      <c r="BM33">
        <v>1.0000000000000001E-5</v>
      </c>
      <c r="BN33">
        <v>10</v>
      </c>
    </row>
    <row r="34" spans="1:66" x14ac:dyDescent="0.35">
      <c r="A34">
        <v>1.0000000000000001E-5</v>
      </c>
      <c r="B34">
        <v>10</v>
      </c>
      <c r="C34">
        <v>-6.4879018487740914E-2</v>
      </c>
      <c r="D34">
        <v>1.438100786023659E-2</v>
      </c>
      <c r="E34">
        <v>-6.2139002796872629E-2</v>
      </c>
      <c r="F34">
        <v>-3.9913778837827414E-3</v>
      </c>
      <c r="G34">
        <v>8.5393941627358513E-2</v>
      </c>
      <c r="H34">
        <v>4.0131441995775469E-3</v>
      </c>
      <c r="I34">
        <v>-3.2290511759971628E-2</v>
      </c>
      <c r="J34">
        <v>-9.4841070934734428E-2</v>
      </c>
      <c r="K34">
        <v>4.7288289408354507E-2</v>
      </c>
      <c r="L34">
        <v>1.9945106178668799E-2</v>
      </c>
      <c r="M34">
        <v>5.9411150280019337E-2</v>
      </c>
      <c r="N34">
        <v>-3.2369606170522897E-2</v>
      </c>
      <c r="O34">
        <v>2.9190639177448959E-2</v>
      </c>
      <c r="P34">
        <v>1.143363286029583E-2</v>
      </c>
      <c r="Q34">
        <v>2.2650777183925889E-2</v>
      </c>
      <c r="R34">
        <v>-3.8001380240334031E-3</v>
      </c>
      <c r="S34">
        <v>-2.9593584345995141E-2</v>
      </c>
      <c r="T34">
        <v>-6.3197021671297246E-2</v>
      </c>
      <c r="U34">
        <v>2.1789799286931349E-2</v>
      </c>
      <c r="V34">
        <v>-8.0020365291247716E-2</v>
      </c>
      <c r="W34">
        <v>3.0409405413887189E-2</v>
      </c>
      <c r="X34">
        <v>1.8065899073357459E-2</v>
      </c>
      <c r="Y34">
        <v>0.13467334624031591</v>
      </c>
      <c r="Z34">
        <v>4.2411905598318872E-3</v>
      </c>
      <c r="AA34">
        <v>-6.2227221997271237E-2</v>
      </c>
      <c r="AB34">
        <v>-1.8647222973490338E-2</v>
      </c>
      <c r="AC34">
        <v>4.5268635592141643E-2</v>
      </c>
      <c r="AD34">
        <v>2.5889373049607759E-2</v>
      </c>
      <c r="AE34">
        <v>-7.2112123246688116E-3</v>
      </c>
      <c r="AF34">
        <v>5.1697802999341382E-2</v>
      </c>
      <c r="AG34">
        <v>-2.6434606526804232E-2</v>
      </c>
      <c r="AH34">
        <v>1.640730898847351E-2</v>
      </c>
      <c r="AI34">
        <v>-4.8750029194693532E-2</v>
      </c>
      <c r="AJ34">
        <v>1.5064066830395861E-2</v>
      </c>
      <c r="AK34">
        <v>-5.9826363591667403E-2</v>
      </c>
      <c r="AL34">
        <v>-2.388839019223922E-2</v>
      </c>
      <c r="AM34">
        <v>6.0545418408074368E-3</v>
      </c>
      <c r="AN34">
        <v>-3.482557235018629E-3</v>
      </c>
      <c r="AO34">
        <v>5.3467073023611443E-2</v>
      </c>
      <c r="AP34">
        <v>2.997536242733043E-2</v>
      </c>
      <c r="AQ34">
        <v>-8.0651269839844872E-2</v>
      </c>
      <c r="AR34">
        <v>9.8782613885800875E-3</v>
      </c>
      <c r="AS34">
        <v>2.9343440426407179E-2</v>
      </c>
      <c r="AT34">
        <v>8.3767994340644674E-3</v>
      </c>
      <c r="AU34">
        <v>3.2065028302265472E-2</v>
      </c>
      <c r="AV34">
        <v>-0.18596295636417701</v>
      </c>
      <c r="AW34">
        <v>5.7707834860245971E-2</v>
      </c>
      <c r="AX34">
        <v>-3.679141575728944E-2</v>
      </c>
      <c r="AY34">
        <v>2.4378341438232139E-2</v>
      </c>
      <c r="AZ34">
        <v>0.14814715465052869</v>
      </c>
      <c r="BA34">
        <v>-0.10556507069053329</v>
      </c>
      <c r="BB34">
        <v>-9.3760585376228885E-3</v>
      </c>
      <c r="BC34">
        <v>-0.1178966093457995</v>
      </c>
      <c r="BD34">
        <v>5.0806270414006587E-2</v>
      </c>
      <c r="BE34">
        <v>-4.0520532239414431E-2</v>
      </c>
      <c r="BF34">
        <v>4.9587366026600778E-2</v>
      </c>
      <c r="BG34">
        <v>1.824311599042109E-2</v>
      </c>
      <c r="BH34">
        <v>-1.194119194921634E-2</v>
      </c>
      <c r="BI34">
        <v>1.232751176962337E-2</v>
      </c>
      <c r="BJ34">
        <v>7.2374373076098439E-2</v>
      </c>
      <c r="BM34">
        <v>1.0000000000000001E-5</v>
      </c>
      <c r="BN34">
        <v>10</v>
      </c>
    </row>
    <row r="35" spans="1:66" x14ac:dyDescent="0.35">
      <c r="A35">
        <v>1.0000000000000001E-5</v>
      </c>
      <c r="B35">
        <v>100</v>
      </c>
      <c r="C35">
        <v>4.2241383809285209E-2</v>
      </c>
      <c r="D35">
        <v>-4.5814453008321258E-2</v>
      </c>
      <c r="E35">
        <v>4.4384312899836388E-2</v>
      </c>
      <c r="F35">
        <v>-7.4116884312663958E-2</v>
      </c>
      <c r="G35">
        <v>4.4464569692327489E-2</v>
      </c>
      <c r="H35">
        <v>-7.0146068827781058E-2</v>
      </c>
      <c r="I35">
        <v>-0.13581920513712439</v>
      </c>
      <c r="J35">
        <v>-5.2621216702856209E-2</v>
      </c>
      <c r="K35">
        <v>-3.619487454341707E-2</v>
      </c>
      <c r="L35">
        <v>-1.105416651237527E-2</v>
      </c>
      <c r="M35">
        <v>-4.1142312992004083E-2</v>
      </c>
      <c r="N35">
        <v>-2.9531562806150661E-2</v>
      </c>
      <c r="O35">
        <v>-2.3235089430537838E-2</v>
      </c>
      <c r="P35">
        <v>-7.4100529001252829E-2</v>
      </c>
      <c r="Q35">
        <v>5.0953807951530483E-2</v>
      </c>
      <c r="R35">
        <v>-8.5019440683274383E-2</v>
      </c>
      <c r="S35">
        <v>-0.1170171281825281</v>
      </c>
      <c r="T35">
        <v>-5.5758838988063858E-2</v>
      </c>
      <c r="U35">
        <v>-0.1288311469570334</v>
      </c>
      <c r="V35">
        <v>-2.3696965873218619E-2</v>
      </c>
      <c r="W35">
        <v>-4.0706273489594463E-2</v>
      </c>
      <c r="X35">
        <v>-6.1021028362130719E-2</v>
      </c>
      <c r="Y35">
        <v>4.9293099872970453E-2</v>
      </c>
      <c r="Z35">
        <v>-3.1898230390325882E-2</v>
      </c>
      <c r="AA35">
        <v>-0.1334997343373841</v>
      </c>
      <c r="AB35">
        <v>-1.6578875471659048E-2</v>
      </c>
      <c r="AC35">
        <v>-6.5805824157121676E-2</v>
      </c>
      <c r="AD35">
        <v>1.1958450825276719E-2</v>
      </c>
      <c r="AE35">
        <v>-5.7012677822544398E-2</v>
      </c>
      <c r="AF35">
        <v>-4.2643955991666628E-2</v>
      </c>
      <c r="AG35">
        <v>-0.19824357195374709</v>
      </c>
      <c r="AH35">
        <v>-1.551465019600024E-2</v>
      </c>
      <c r="AI35">
        <v>3.000615843140856E-2</v>
      </c>
      <c r="AJ35">
        <v>-3.4103540124592923E-4</v>
      </c>
      <c r="AK35">
        <v>-9.9086116295925702E-2</v>
      </c>
      <c r="AL35">
        <v>-1.3363594629698409E-2</v>
      </c>
      <c r="AM35">
        <v>-4.1872773824933478E-2</v>
      </c>
      <c r="AN35">
        <v>-5.4809955662486948E-2</v>
      </c>
      <c r="AO35">
        <v>6.9885185183317489E-2</v>
      </c>
      <c r="AP35">
        <v>-1.210272226984024E-2</v>
      </c>
      <c r="AQ35">
        <v>-1.266044461331056E-2</v>
      </c>
      <c r="AR35">
        <v>3.9731059265543822E-2</v>
      </c>
      <c r="AS35">
        <v>-4.8832723156214543E-2</v>
      </c>
      <c r="AT35">
        <v>-4.2753043240216622E-2</v>
      </c>
      <c r="AU35">
        <v>-7.9405778519855605E-4</v>
      </c>
      <c r="AV35">
        <v>-8.6758042921954603E-2</v>
      </c>
      <c r="AW35">
        <v>-8.534449308253915E-2</v>
      </c>
      <c r="AX35">
        <v>-0.11726402956232949</v>
      </c>
      <c r="AY35">
        <v>0.10263155735262861</v>
      </c>
      <c r="AZ35">
        <v>5.7553228219812687E-2</v>
      </c>
      <c r="BA35">
        <v>-2.0281447976978919E-2</v>
      </c>
      <c r="BB35">
        <v>-0.21741156207311901</v>
      </c>
      <c r="BC35">
        <v>1.278441115233582E-2</v>
      </c>
      <c r="BD35">
        <v>3.55900578266028E-3</v>
      </c>
      <c r="BE35">
        <v>3.2611445718384487E-2</v>
      </c>
      <c r="BF35">
        <v>-2.6282411280686441E-3</v>
      </c>
      <c r="BG35">
        <v>-8.4666688751961108E-2</v>
      </c>
      <c r="BH35">
        <v>4.5813160545688743E-2</v>
      </c>
      <c r="BI35">
        <v>5.2116092147044463E-2</v>
      </c>
      <c r="BJ35">
        <v>-4.0021361439760962E-2</v>
      </c>
      <c r="BK35" cm="1">
        <f t="array" ref="BK35">AVERAGE(ABS(C35:BJ45))</f>
        <v>5.6458190075581137E-2</v>
      </c>
      <c r="BM35">
        <v>1.0000000000000001E-5</v>
      </c>
      <c r="BN35">
        <v>100</v>
      </c>
    </row>
    <row r="36" spans="1:66" x14ac:dyDescent="0.35">
      <c r="A36">
        <v>1.0000000000000001E-5</v>
      </c>
      <c r="B36">
        <v>100</v>
      </c>
      <c r="C36">
        <v>-6.0730663390355599E-2</v>
      </c>
      <c r="D36">
        <v>-2.217245928748365E-2</v>
      </c>
      <c r="E36">
        <v>-5.3124183039719147E-3</v>
      </c>
      <c r="F36">
        <v>-2.7166913739462479E-3</v>
      </c>
      <c r="G36">
        <v>-5.5913519630379346E-3</v>
      </c>
      <c r="H36">
        <v>-9.3997110735426964E-2</v>
      </c>
      <c r="I36">
        <v>-0.13141078416962279</v>
      </c>
      <c r="J36">
        <v>8.3128159980763797E-2</v>
      </c>
      <c r="K36">
        <v>-1.3784578345610759E-2</v>
      </c>
      <c r="L36">
        <v>1.4678766931275381E-2</v>
      </c>
      <c r="M36">
        <v>-5.0533584897117893E-2</v>
      </c>
      <c r="N36">
        <v>-9.5586195618163741E-2</v>
      </c>
      <c r="O36">
        <v>-8.9253572911485064E-3</v>
      </c>
      <c r="P36">
        <v>-4.013204776572828E-3</v>
      </c>
      <c r="Q36">
        <v>-9.1399650635173042E-3</v>
      </c>
      <c r="R36">
        <v>-7.8993725030249831E-2</v>
      </c>
      <c r="S36">
        <v>-8.9106983543694299E-2</v>
      </c>
      <c r="T36">
        <v>-9.041600742979379E-2</v>
      </c>
      <c r="U36">
        <v>-0.14984283196161019</v>
      </c>
      <c r="V36">
        <v>5.8519571199644613E-2</v>
      </c>
      <c r="W36">
        <v>-1.371514570088829E-2</v>
      </c>
      <c r="X36">
        <v>-3.2449912452853807E-2</v>
      </c>
      <c r="Y36">
        <v>-9.5366722125938372E-2</v>
      </c>
      <c r="Z36">
        <v>-0.1189243234369174</v>
      </c>
      <c r="AA36">
        <v>-1.9202627376511929E-2</v>
      </c>
      <c r="AB36">
        <v>3.3048457224868322E-2</v>
      </c>
      <c r="AC36">
        <v>-0.1486111993014676</v>
      </c>
      <c r="AD36">
        <v>-9.8252606143885021E-2</v>
      </c>
      <c r="AE36">
        <v>-4.361262965950039E-3</v>
      </c>
      <c r="AF36">
        <v>1.878770247798334E-2</v>
      </c>
      <c r="AG36">
        <v>-7.7250426775903561E-2</v>
      </c>
      <c r="AH36">
        <v>-2.3580895348967849E-2</v>
      </c>
      <c r="AI36">
        <v>-0.14408751522364929</v>
      </c>
      <c r="AJ36">
        <v>-7.4485971388620301E-2</v>
      </c>
      <c r="AK36">
        <v>-1.017615337062296E-2</v>
      </c>
      <c r="AL36">
        <v>-4.4950684038399732E-2</v>
      </c>
      <c r="AM36">
        <v>2.9324896290662129E-2</v>
      </c>
      <c r="AN36">
        <v>-0.1386525512656944</v>
      </c>
      <c r="AO36">
        <v>-5.920563823597081E-2</v>
      </c>
      <c r="AP36">
        <v>2.1189036247666451E-2</v>
      </c>
      <c r="AQ36">
        <v>-7.2999797078809103E-2</v>
      </c>
      <c r="AR36">
        <v>5.3821961809022191E-2</v>
      </c>
      <c r="AS36">
        <v>-3.9506551341622464E-3</v>
      </c>
      <c r="AT36">
        <v>9.6988429934027079E-2</v>
      </c>
      <c r="AU36">
        <v>-5.9632490608229248E-2</v>
      </c>
      <c r="AV36">
        <v>-3.2071711157289073E-2</v>
      </c>
      <c r="AW36">
        <v>6.1668420926175686E-3</v>
      </c>
      <c r="AX36">
        <v>-0.1261587622865287</v>
      </c>
      <c r="AY36">
        <v>4.3736735572787587E-2</v>
      </c>
      <c r="AZ36">
        <v>9.8639795871482694E-3</v>
      </c>
      <c r="BA36">
        <v>-0.23390654914219339</v>
      </c>
      <c r="BB36">
        <v>-2.708388336248985E-2</v>
      </c>
      <c r="BC36">
        <v>-3.0478574653330121E-2</v>
      </c>
      <c r="BD36">
        <v>4.7751714772137133E-2</v>
      </c>
      <c r="BE36">
        <v>1.013211787753367E-2</v>
      </c>
      <c r="BF36">
        <v>-0.23767871574815269</v>
      </c>
      <c r="BG36">
        <v>-9.5488493563645555E-2</v>
      </c>
      <c r="BH36">
        <v>-9.8325195756311393E-2</v>
      </c>
      <c r="BI36">
        <v>4.4816475483908581E-2</v>
      </c>
      <c r="BJ36">
        <v>-3.647306607227524E-2</v>
      </c>
      <c r="BM36">
        <v>1.0000000000000001E-5</v>
      </c>
      <c r="BN36">
        <v>100</v>
      </c>
    </row>
    <row r="37" spans="1:66" x14ac:dyDescent="0.35">
      <c r="A37">
        <v>1.0000000000000001E-5</v>
      </c>
      <c r="B37">
        <v>100</v>
      </c>
      <c r="C37">
        <v>6.2816904204436724E-2</v>
      </c>
      <c r="D37">
        <v>2.599613700732846E-2</v>
      </c>
      <c r="E37">
        <v>0.11411704935949669</v>
      </c>
      <c r="F37">
        <v>7.2938326591386105E-2</v>
      </c>
      <c r="G37">
        <v>9.9951810795116877E-2</v>
      </c>
      <c r="H37">
        <v>9.5894495323093715E-2</v>
      </c>
      <c r="I37">
        <v>0.1121002201764752</v>
      </c>
      <c r="J37">
        <v>0.2016247812026925</v>
      </c>
      <c r="K37">
        <v>1.1124480026864961E-2</v>
      </c>
      <c r="L37">
        <v>4.0614671043495108E-2</v>
      </c>
      <c r="M37">
        <v>8.8156087588973003E-2</v>
      </c>
      <c r="N37">
        <v>5.4986492236640913E-2</v>
      </c>
      <c r="O37">
        <v>7.6122275767030248E-2</v>
      </c>
      <c r="P37">
        <v>0.1195879484477796</v>
      </c>
      <c r="Q37">
        <v>0.14788542920632189</v>
      </c>
      <c r="R37">
        <v>-7.1196977789955108E-3</v>
      </c>
      <c r="S37">
        <v>4.8101396470909968E-2</v>
      </c>
      <c r="T37">
        <v>0.1005733738774838</v>
      </c>
      <c r="U37">
        <v>8.3488271017985449E-2</v>
      </c>
      <c r="V37">
        <v>0.1352273696824538</v>
      </c>
      <c r="W37">
        <v>2.7558147465419749E-2</v>
      </c>
      <c r="X37">
        <v>0.12873625006888181</v>
      </c>
      <c r="Y37">
        <v>0.21442629649587991</v>
      </c>
      <c r="Z37">
        <v>0.1000146376857896</v>
      </c>
      <c r="AA37">
        <v>7.5754479540675337E-2</v>
      </c>
      <c r="AB37">
        <v>7.2820015110596714E-2</v>
      </c>
      <c r="AC37">
        <v>8.5138775008099424E-2</v>
      </c>
      <c r="AD37">
        <v>6.9171573072754353E-3</v>
      </c>
      <c r="AE37">
        <v>6.1029240150572782E-2</v>
      </c>
      <c r="AF37">
        <v>0.1401622732641756</v>
      </c>
      <c r="AG37">
        <v>0.128697675817153</v>
      </c>
      <c r="AH37">
        <v>-2.753072658080678E-2</v>
      </c>
      <c r="AI37">
        <v>7.6820936484410601E-2</v>
      </c>
      <c r="AJ37">
        <v>9.8622077070045625E-2</v>
      </c>
      <c r="AK37">
        <v>3.9430353341837338E-2</v>
      </c>
      <c r="AL37">
        <v>2.8587648555629629E-2</v>
      </c>
      <c r="AM37">
        <v>7.1880415876359599E-2</v>
      </c>
      <c r="AN37">
        <v>0.1107415360749574</v>
      </c>
      <c r="AO37">
        <v>7.719621792009565E-2</v>
      </c>
      <c r="AP37">
        <v>-1.245356617143047E-2</v>
      </c>
      <c r="AQ37">
        <v>9.127098424172661E-2</v>
      </c>
      <c r="AR37">
        <v>4.1939351181340033E-2</v>
      </c>
      <c r="AS37">
        <v>5.4636903701364287E-2</v>
      </c>
      <c r="AT37">
        <v>0.11436776813111101</v>
      </c>
      <c r="AU37">
        <v>4.7033825073657547E-2</v>
      </c>
      <c r="AV37">
        <v>0.24047371101995119</v>
      </c>
      <c r="AW37">
        <v>-6.8886823344740753E-3</v>
      </c>
      <c r="AX37">
        <v>0.1228580125255012</v>
      </c>
      <c r="AY37">
        <v>7.347554878673844E-2</v>
      </c>
      <c r="AZ37">
        <v>-7.3035189199006912E-4</v>
      </c>
      <c r="BA37">
        <v>0.1632446299228249</v>
      </c>
      <c r="BB37">
        <v>0.12816373776471179</v>
      </c>
      <c r="BC37">
        <v>0.10755395557747099</v>
      </c>
      <c r="BD37">
        <v>6.0873699156584998E-2</v>
      </c>
      <c r="BE37">
        <v>5.547558318923426E-3</v>
      </c>
      <c r="BF37">
        <v>0.11279198031734269</v>
      </c>
      <c r="BG37">
        <v>0.1287200432946167</v>
      </c>
      <c r="BH37">
        <v>9.8098481104857457E-2</v>
      </c>
      <c r="BI37">
        <v>9.589603892543859E-2</v>
      </c>
      <c r="BJ37">
        <v>3.358911484038643E-2</v>
      </c>
      <c r="BM37">
        <v>1.0000000000000001E-5</v>
      </c>
      <c r="BN37">
        <v>100</v>
      </c>
    </row>
    <row r="38" spans="1:66" x14ac:dyDescent="0.35">
      <c r="A38">
        <v>1.0000000000000001E-5</v>
      </c>
      <c r="B38">
        <v>100</v>
      </c>
      <c r="C38">
        <v>5.5589775038369163E-2</v>
      </c>
      <c r="D38">
        <v>-1.440043415100109E-2</v>
      </c>
      <c r="E38">
        <v>0.1471976272190246</v>
      </c>
      <c r="F38">
        <v>-7.6359902836542218E-2</v>
      </c>
      <c r="G38">
        <v>-4.4367103733256141E-2</v>
      </c>
      <c r="H38">
        <v>-1.160323506681857E-2</v>
      </c>
      <c r="I38">
        <v>1.7813697771152839E-3</v>
      </c>
      <c r="J38">
        <v>-5.9910701816521077E-2</v>
      </c>
      <c r="K38">
        <v>2.2333429792268161E-3</v>
      </c>
      <c r="L38">
        <v>6.9518705572379144E-3</v>
      </c>
      <c r="M38">
        <v>2.466214957998512E-2</v>
      </c>
      <c r="N38">
        <v>4.496699000368292E-2</v>
      </c>
      <c r="O38">
        <v>1.3403884778287471E-2</v>
      </c>
      <c r="P38">
        <v>-4.6788896124725643E-2</v>
      </c>
      <c r="Q38">
        <v>3.3557207244241737E-2</v>
      </c>
      <c r="R38">
        <v>-8.2357071439894888E-2</v>
      </c>
      <c r="S38">
        <v>-6.3223545665425804E-2</v>
      </c>
      <c r="T38">
        <v>-6.3335399587124697E-2</v>
      </c>
      <c r="U38">
        <v>2.4664212830586521E-2</v>
      </c>
      <c r="V38">
        <v>-0.1172704084710588</v>
      </c>
      <c r="W38">
        <v>-8.2490222026628271E-2</v>
      </c>
      <c r="X38">
        <v>2.9116639930753689E-2</v>
      </c>
      <c r="Y38">
        <v>9.7758486089472421E-2</v>
      </c>
      <c r="Z38">
        <v>-1.104191661706686E-2</v>
      </c>
      <c r="AA38">
        <v>2.08810890714193E-2</v>
      </c>
      <c r="AB38">
        <v>7.6288728179121787E-2</v>
      </c>
      <c r="AC38">
        <v>-3.5103388419584409E-3</v>
      </c>
      <c r="AD38">
        <v>-2.8401771094855689E-2</v>
      </c>
      <c r="AE38">
        <v>3.8685526520493507E-2</v>
      </c>
      <c r="AF38">
        <v>-5.7937309969859241E-2</v>
      </c>
      <c r="AG38">
        <v>3.8723693496879409E-2</v>
      </c>
      <c r="AH38">
        <v>4.8034710381943693E-2</v>
      </c>
      <c r="AI38">
        <v>-6.7470125444894238E-2</v>
      </c>
      <c r="AJ38">
        <v>4.5868492117929647E-3</v>
      </c>
      <c r="AK38">
        <v>-2.7516215388701189E-2</v>
      </c>
      <c r="AL38">
        <v>-1.7888202580482931E-2</v>
      </c>
      <c r="AM38">
        <v>2.8590274929373681E-2</v>
      </c>
      <c r="AN38">
        <v>-3.8960873656740953E-2</v>
      </c>
      <c r="AO38">
        <v>-1.062586909599971E-2</v>
      </c>
      <c r="AP38">
        <v>3.0587126293884759E-2</v>
      </c>
      <c r="AQ38">
        <v>0.10513042923643839</v>
      </c>
      <c r="AR38">
        <v>-7.2836122606975426E-3</v>
      </c>
      <c r="AS38">
        <v>-1.656216138433542E-2</v>
      </c>
      <c r="AT38">
        <v>-1.9718799639277629E-2</v>
      </c>
      <c r="AU38">
        <v>-3.4522593334696983E-2</v>
      </c>
      <c r="AV38">
        <v>-3.4959254086301003E-2</v>
      </c>
      <c r="AW38">
        <v>3.0896928257173831E-2</v>
      </c>
      <c r="AX38">
        <v>4.0357906264562517E-2</v>
      </c>
      <c r="AY38">
        <v>5.2289312163157957E-2</v>
      </c>
      <c r="AZ38">
        <v>1.0049654392323591E-3</v>
      </c>
      <c r="BA38">
        <v>-2.8604538524843268E-3</v>
      </c>
      <c r="BB38">
        <v>1.7206031053995059E-2</v>
      </c>
      <c r="BC38">
        <v>3.451722912263961E-2</v>
      </c>
      <c r="BD38">
        <v>4.733260901591043E-2</v>
      </c>
      <c r="BE38">
        <v>-5.6186178237793698E-2</v>
      </c>
      <c r="BF38">
        <v>-6.3828046139979333E-2</v>
      </c>
      <c r="BG38">
        <v>1.749874210929981E-2</v>
      </c>
      <c r="BH38">
        <v>1.8185264827611829E-2</v>
      </c>
      <c r="BI38">
        <v>-1.5949376647627422E-2</v>
      </c>
      <c r="BJ38">
        <v>1.380909665659485E-2</v>
      </c>
      <c r="BM38">
        <v>1.0000000000000001E-5</v>
      </c>
      <c r="BN38">
        <v>100</v>
      </c>
    </row>
    <row r="39" spans="1:66" x14ac:dyDescent="0.35">
      <c r="A39">
        <v>1.0000000000000001E-5</v>
      </c>
      <c r="B39">
        <v>100</v>
      </c>
      <c r="C39">
        <v>3.5229864712387718E-2</v>
      </c>
      <c r="D39">
        <v>5.437239700133159E-2</v>
      </c>
      <c r="E39">
        <v>5.698735296690495E-2</v>
      </c>
      <c r="F39">
        <v>4.5700923137868249E-2</v>
      </c>
      <c r="G39">
        <v>3.5907248190115239E-2</v>
      </c>
      <c r="H39">
        <v>5.790042739745202E-2</v>
      </c>
      <c r="I39">
        <v>0.11794379302251259</v>
      </c>
      <c r="J39">
        <v>0.19450962930195281</v>
      </c>
      <c r="K39">
        <v>6.7609694062112938E-2</v>
      </c>
      <c r="L39">
        <v>9.6963057551737064E-2</v>
      </c>
      <c r="M39">
        <v>-0.1096381478842684</v>
      </c>
      <c r="N39">
        <v>5.2568198914790233E-2</v>
      </c>
      <c r="O39">
        <v>1.49747211662455E-2</v>
      </c>
      <c r="P39">
        <v>0.15277131492650101</v>
      </c>
      <c r="Q39">
        <v>-0.14344640187511579</v>
      </c>
      <c r="R39">
        <v>-1.5323364749886379E-2</v>
      </c>
      <c r="S39">
        <v>0.1085241941211573</v>
      </c>
      <c r="T39">
        <v>0.1201062382468777</v>
      </c>
      <c r="U39">
        <v>0.14997419728139591</v>
      </c>
      <c r="V39">
        <v>0.12544809887820191</v>
      </c>
      <c r="W39">
        <v>7.9828266496165742E-2</v>
      </c>
      <c r="X39">
        <v>0.1641402829255097</v>
      </c>
      <c r="Y39">
        <v>2.7174130489133249E-2</v>
      </c>
      <c r="Z39">
        <v>9.7045661333876335E-2</v>
      </c>
      <c r="AA39">
        <v>0.11843643043275109</v>
      </c>
      <c r="AB39">
        <v>7.9227528852189061E-2</v>
      </c>
      <c r="AC39">
        <v>2.5989732056968161E-2</v>
      </c>
      <c r="AD39">
        <v>-5.684695163967883E-2</v>
      </c>
      <c r="AE39">
        <v>8.560618388763748E-2</v>
      </c>
      <c r="AF39">
        <v>3.8650290390684877E-2</v>
      </c>
      <c r="AG39">
        <v>6.2333801979960773E-2</v>
      </c>
      <c r="AH39">
        <v>-3.9314813609064867E-3</v>
      </c>
      <c r="AI39">
        <v>0.12682698650823729</v>
      </c>
      <c r="AJ39">
        <v>3.0960951937813652E-3</v>
      </c>
      <c r="AK39">
        <v>0.1125744219031484</v>
      </c>
      <c r="AL39">
        <v>-5.1319066190646377E-2</v>
      </c>
      <c r="AM39">
        <v>9.3794434716597361E-2</v>
      </c>
      <c r="AN39">
        <v>6.9117076046939716E-2</v>
      </c>
      <c r="AO39">
        <v>3.4447855745717508E-2</v>
      </c>
      <c r="AP39">
        <v>0.1182763402553514</v>
      </c>
      <c r="AQ39">
        <v>0.2128132956101578</v>
      </c>
      <c r="AR39">
        <v>-3.2476772255298331E-3</v>
      </c>
      <c r="AS39">
        <v>8.5569199378505698E-2</v>
      </c>
      <c r="AT39">
        <v>0.1429612456203482</v>
      </c>
      <c r="AU39">
        <v>0.1151581497745129</v>
      </c>
      <c r="AV39">
        <v>0.12072540302799779</v>
      </c>
      <c r="AW39">
        <v>9.6740857469165553E-3</v>
      </c>
      <c r="AX39">
        <v>0.116223849336598</v>
      </c>
      <c r="AY39">
        <v>-9.7957900694507511E-3</v>
      </c>
      <c r="AZ39">
        <v>-3.3007480683154731E-3</v>
      </c>
      <c r="BA39">
        <v>0.25476820887879192</v>
      </c>
      <c r="BB39">
        <v>0.18151838548137439</v>
      </c>
      <c r="BC39">
        <v>1.6933738175461049E-2</v>
      </c>
      <c r="BD39">
        <v>6.3543442371280776E-2</v>
      </c>
      <c r="BE39">
        <v>-3.6394259857297641E-2</v>
      </c>
      <c r="BF39">
        <v>0.1105217953892732</v>
      </c>
      <c r="BG39">
        <v>0.15354345715914891</v>
      </c>
      <c r="BH39">
        <v>4.2424565326362219E-2</v>
      </c>
      <c r="BI39">
        <v>0.10747134343387039</v>
      </c>
      <c r="BJ39">
        <v>0.1357372507381609</v>
      </c>
      <c r="BM39">
        <v>1.0000000000000001E-5</v>
      </c>
      <c r="BN39">
        <v>100</v>
      </c>
    </row>
    <row r="40" spans="1:66" x14ac:dyDescent="0.35">
      <c r="A40">
        <v>1.0000000000000001E-5</v>
      </c>
      <c r="B40">
        <v>100</v>
      </c>
      <c r="C40">
        <v>8.242184032988803E-2</v>
      </c>
      <c r="D40">
        <v>-9.6220120665008568E-2</v>
      </c>
      <c r="E40">
        <v>-9.3030422026451925E-2</v>
      </c>
      <c r="F40">
        <v>-5.3882678087126016E-3</v>
      </c>
      <c r="G40">
        <v>2.3871523197522761E-2</v>
      </c>
      <c r="H40">
        <v>-9.297544381729623E-4</v>
      </c>
      <c r="I40">
        <v>-5.8806891972986511E-2</v>
      </c>
      <c r="J40">
        <v>-7.7530399706532999E-2</v>
      </c>
      <c r="K40">
        <v>3.8334346317744752E-2</v>
      </c>
      <c r="L40">
        <v>-1.014184810604549E-2</v>
      </c>
      <c r="M40">
        <v>-4.1245042651039503E-2</v>
      </c>
      <c r="N40">
        <v>2.7759336088646142E-2</v>
      </c>
      <c r="O40">
        <v>-4.6691814696351613E-2</v>
      </c>
      <c r="P40">
        <v>3.0209942865894519E-2</v>
      </c>
      <c r="Q40">
        <v>-0.15036627194009869</v>
      </c>
      <c r="R40">
        <v>1.5135046369483211E-2</v>
      </c>
      <c r="S40">
        <v>-0.1039525780256733</v>
      </c>
      <c r="T40">
        <v>-9.4739211823568602E-3</v>
      </c>
      <c r="U40">
        <v>5.8888614046792784E-3</v>
      </c>
      <c r="V40">
        <v>2.0028212592662461E-2</v>
      </c>
      <c r="W40">
        <v>-6.8234563895413339E-2</v>
      </c>
      <c r="X40">
        <v>1.408976798036419E-2</v>
      </c>
      <c r="Y40">
        <v>5.4277174572093759E-2</v>
      </c>
      <c r="Z40">
        <v>5.0362193026895589E-2</v>
      </c>
      <c r="AA40">
        <v>3.4074177978853201E-3</v>
      </c>
      <c r="AB40">
        <v>-6.6412221155631598E-2</v>
      </c>
      <c r="AC40">
        <v>1.62820415954315E-2</v>
      </c>
      <c r="AD40">
        <v>1.003011862939145E-2</v>
      </c>
      <c r="AE40">
        <v>-3.8215278664339939E-3</v>
      </c>
      <c r="AF40">
        <v>5.5543514783860187E-2</v>
      </c>
      <c r="AG40">
        <v>0.1220835593202554</v>
      </c>
      <c r="AH40">
        <v>9.5186115540909395E-3</v>
      </c>
      <c r="AI40">
        <v>-8.6589646531607979E-3</v>
      </c>
      <c r="AJ40">
        <v>2.9509025440878731E-2</v>
      </c>
      <c r="AK40">
        <v>-1.7600711384743461E-2</v>
      </c>
      <c r="AL40">
        <v>4.4591980566219217E-3</v>
      </c>
      <c r="AM40">
        <v>4.9568504782902423E-2</v>
      </c>
      <c r="AN40">
        <v>4.2810403041528711E-3</v>
      </c>
      <c r="AO40">
        <v>1.978119781814894E-3</v>
      </c>
      <c r="AP40">
        <v>3.4783254014453757E-2</v>
      </c>
      <c r="AQ40">
        <v>-1.1907837572732911E-2</v>
      </c>
      <c r="AR40">
        <v>-1.2346955898631079E-4</v>
      </c>
      <c r="AS40">
        <v>-7.4184048876061115E-2</v>
      </c>
      <c r="AT40">
        <v>4.369903386120641E-2</v>
      </c>
      <c r="AU40">
        <v>1.7782593685884501E-2</v>
      </c>
      <c r="AV40">
        <v>6.594590762597273E-2</v>
      </c>
      <c r="AW40">
        <v>-2.519079053145468E-2</v>
      </c>
      <c r="AX40">
        <v>-0.1429323244246396</v>
      </c>
      <c r="AY40">
        <v>-8.2808473715950445E-2</v>
      </c>
      <c r="AZ40">
        <v>3.0341237520443501E-2</v>
      </c>
      <c r="BA40">
        <v>2.29098821061576E-3</v>
      </c>
      <c r="BB40">
        <v>0.1000057951379143</v>
      </c>
      <c r="BC40">
        <v>-0.1615458800335525</v>
      </c>
      <c r="BD40">
        <v>-0.12921235587597141</v>
      </c>
      <c r="BE40">
        <v>2.8349990576464829E-2</v>
      </c>
      <c r="BF40">
        <v>-3.8848930721825388E-2</v>
      </c>
      <c r="BG40">
        <v>6.0500117984860921E-2</v>
      </c>
      <c r="BH40">
        <v>-7.5712033490638051E-3</v>
      </c>
      <c r="BI40">
        <v>9.3400657748667848E-2</v>
      </c>
      <c r="BJ40">
        <v>5.3283634746798137E-3</v>
      </c>
      <c r="BM40">
        <v>1.0000000000000001E-5</v>
      </c>
      <c r="BN40">
        <v>100</v>
      </c>
    </row>
    <row r="41" spans="1:66" x14ac:dyDescent="0.35">
      <c r="A41">
        <v>1.0000000000000001E-5</v>
      </c>
      <c r="B41">
        <v>100</v>
      </c>
      <c r="C41">
        <v>-5.1650951752361091E-2</v>
      </c>
      <c r="D41">
        <v>8.0935497849785501E-2</v>
      </c>
      <c r="E41">
        <v>-4.3112346943338983E-3</v>
      </c>
      <c r="F41">
        <v>4.5774711038966229E-2</v>
      </c>
      <c r="G41">
        <v>4.9499863702148067E-2</v>
      </c>
      <c r="H41">
        <v>3.034368208739192E-2</v>
      </c>
      <c r="I41">
        <v>-1.817399380088457E-2</v>
      </c>
      <c r="J41">
        <v>4.9198521063848193E-2</v>
      </c>
      <c r="K41">
        <v>3.3471913537607582E-2</v>
      </c>
      <c r="L41">
        <v>-1.3181481239743401E-2</v>
      </c>
      <c r="M41">
        <v>5.0473301067137662E-2</v>
      </c>
      <c r="N41">
        <v>5.1900136599412831E-2</v>
      </c>
      <c r="O41">
        <v>5.6289096722742177E-3</v>
      </c>
      <c r="P41">
        <v>-2.5410544300891701E-2</v>
      </c>
      <c r="Q41">
        <v>3.8428459912761337E-2</v>
      </c>
      <c r="R41">
        <v>3.4356278214882761E-2</v>
      </c>
      <c r="S41">
        <v>2.0564979773632121E-2</v>
      </c>
      <c r="T41">
        <v>9.055366618276408E-3</v>
      </c>
      <c r="U41">
        <v>7.0822167369412714E-2</v>
      </c>
      <c r="V41">
        <v>-5.1980250761255967E-2</v>
      </c>
      <c r="W41">
        <v>8.974500508384195E-2</v>
      </c>
      <c r="X41">
        <v>5.3734194079531422E-2</v>
      </c>
      <c r="Y41">
        <v>0.12943221217819439</v>
      </c>
      <c r="Z41">
        <v>2.4838286001296818E-4</v>
      </c>
      <c r="AA41">
        <v>5.3552680244691203E-2</v>
      </c>
      <c r="AB41">
        <v>-2.8615878458693729E-3</v>
      </c>
      <c r="AC41">
        <v>5.8383980677268112E-2</v>
      </c>
      <c r="AD41">
        <v>8.5887831094877104E-2</v>
      </c>
      <c r="AE41">
        <v>3.4015032367491253E-2</v>
      </c>
      <c r="AF41">
        <v>6.5117590076197149E-2</v>
      </c>
      <c r="AG41">
        <v>6.4682536491596707E-2</v>
      </c>
      <c r="AH41">
        <v>5.8024944504916548E-2</v>
      </c>
      <c r="AI41">
        <v>4.5049318865399562E-2</v>
      </c>
      <c r="AJ41">
        <v>-4.1997781791642173E-2</v>
      </c>
      <c r="AK41">
        <v>0.11424830548379961</v>
      </c>
      <c r="AL41">
        <v>4.5367433877832278E-2</v>
      </c>
      <c r="AM41">
        <v>4.2794509052593577E-2</v>
      </c>
      <c r="AN41">
        <v>2.8085697101428241E-2</v>
      </c>
      <c r="AO41">
        <v>4.5926140565074091E-3</v>
      </c>
      <c r="AP41">
        <v>5.0168158499788347E-2</v>
      </c>
      <c r="AQ41">
        <v>5.2451827615171219E-2</v>
      </c>
      <c r="AR41">
        <v>-2.511641284906857E-2</v>
      </c>
      <c r="AS41">
        <v>1.010153001296718E-2</v>
      </c>
      <c r="AT41">
        <v>5.4368858145114378E-2</v>
      </c>
      <c r="AU41">
        <v>-0.10895204746781501</v>
      </c>
      <c r="AV41">
        <v>-6.0496096839165722E-2</v>
      </c>
      <c r="AW41">
        <v>6.0388214301229592E-2</v>
      </c>
      <c r="AX41">
        <v>4.3387986496833432E-2</v>
      </c>
      <c r="AY41">
        <v>4.916919464033348E-2</v>
      </c>
      <c r="AZ41">
        <v>6.7931885093704583E-2</v>
      </c>
      <c r="BA41">
        <v>-3.5124306812652113E-2</v>
      </c>
      <c r="BB41">
        <v>9.7228322812820708E-4</v>
      </c>
      <c r="BC41">
        <v>7.5182107675846521E-3</v>
      </c>
      <c r="BD41">
        <v>9.4899106820594784E-2</v>
      </c>
      <c r="BE41">
        <v>0.1008518356045329</v>
      </c>
      <c r="BF41">
        <v>5.1938795179818378E-2</v>
      </c>
      <c r="BG41">
        <v>7.817293820688935E-2</v>
      </c>
      <c r="BH41">
        <v>-1.0674798288166171E-2</v>
      </c>
      <c r="BI41">
        <v>8.9679640889128276E-2</v>
      </c>
      <c r="BJ41">
        <v>3.5315786577161237E-2</v>
      </c>
      <c r="BM41">
        <v>1.0000000000000001E-5</v>
      </c>
      <c r="BN41">
        <v>100</v>
      </c>
    </row>
    <row r="42" spans="1:66" x14ac:dyDescent="0.35">
      <c r="A42">
        <v>1.0000000000000001E-5</v>
      </c>
      <c r="B42">
        <v>100</v>
      </c>
      <c r="C42">
        <v>-3.7301283937098827E-2</v>
      </c>
      <c r="D42">
        <v>-0.14198774098152511</v>
      </c>
      <c r="E42">
        <v>-0.13381060326217051</v>
      </c>
      <c r="F42">
        <v>2.5909240317992851E-2</v>
      </c>
      <c r="G42">
        <v>4.7527912032786418E-2</v>
      </c>
      <c r="H42">
        <v>-5.3510682723510568E-2</v>
      </c>
      <c r="I42">
        <v>-0.11005094173462231</v>
      </c>
      <c r="J42">
        <v>4.5661563340732438E-2</v>
      </c>
      <c r="K42">
        <v>-4.6375394809684597E-2</v>
      </c>
      <c r="L42">
        <v>-3.2567018811587342E-2</v>
      </c>
      <c r="M42">
        <v>6.7229623448025076E-3</v>
      </c>
      <c r="N42">
        <v>3.3921289957194303E-2</v>
      </c>
      <c r="O42">
        <v>-6.1041275831351757E-2</v>
      </c>
      <c r="P42">
        <v>-7.2055612311121453E-2</v>
      </c>
      <c r="Q42">
        <v>-0.14261128815195351</v>
      </c>
      <c r="R42">
        <v>5.1019222419826753E-2</v>
      </c>
      <c r="S42">
        <v>-1.6993104336453929E-2</v>
      </c>
      <c r="T42">
        <v>-0.1175177085264946</v>
      </c>
      <c r="U42">
        <v>-5.5695986621809281E-2</v>
      </c>
      <c r="V42">
        <v>1.8670902815596049E-2</v>
      </c>
      <c r="W42">
        <v>2.9087006664362189E-2</v>
      </c>
      <c r="X42">
        <v>9.6981000378105156E-2</v>
      </c>
      <c r="Y42">
        <v>7.6714062663434321E-3</v>
      </c>
      <c r="Z42">
        <v>-4.4202957786253057E-2</v>
      </c>
      <c r="AA42">
        <v>-4.1973227688057398E-2</v>
      </c>
      <c r="AB42">
        <v>2.7046667712272651E-2</v>
      </c>
      <c r="AC42">
        <v>-5.2738612069907952E-2</v>
      </c>
      <c r="AD42">
        <v>1.5780400469273891E-2</v>
      </c>
      <c r="AE42">
        <v>-1.283731956849303E-2</v>
      </c>
      <c r="AF42">
        <v>-5.2739988301811473E-2</v>
      </c>
      <c r="AG42">
        <v>0.22599530411789309</v>
      </c>
      <c r="AH42">
        <v>6.7036289372584504E-2</v>
      </c>
      <c r="AI42">
        <v>-1.417537534398175E-2</v>
      </c>
      <c r="AJ42">
        <v>-7.306983221974514E-2</v>
      </c>
      <c r="AK42">
        <v>5.0535003971803487E-2</v>
      </c>
      <c r="AL42">
        <v>-4.5998496967749117E-2</v>
      </c>
      <c r="AM42">
        <v>-7.9539434261186766E-3</v>
      </c>
      <c r="AN42">
        <v>-6.4310453230701392E-2</v>
      </c>
      <c r="AO42">
        <v>-3.509589311764659E-2</v>
      </c>
      <c r="AP42">
        <v>1.649007519935174E-3</v>
      </c>
      <c r="AQ42">
        <v>-5.7995157179554988E-2</v>
      </c>
      <c r="AR42">
        <v>-4.2411599015163323E-2</v>
      </c>
      <c r="AS42">
        <v>1.592875217857238E-2</v>
      </c>
      <c r="AT42">
        <v>-0.1538153804432886</v>
      </c>
      <c r="AU42">
        <v>-0.12091930809517459</v>
      </c>
      <c r="AV42">
        <v>-4.12002364995641E-2</v>
      </c>
      <c r="AW42">
        <v>-2.8296928884285678E-2</v>
      </c>
      <c r="AX42">
        <v>-4.5833386872944012E-2</v>
      </c>
      <c r="AY42">
        <v>2.8957146550991901E-2</v>
      </c>
      <c r="AZ42">
        <v>-2.9087468808829991E-2</v>
      </c>
      <c r="BA42">
        <v>-0.123824167432267</v>
      </c>
      <c r="BB42">
        <v>-7.0787303515660871E-2</v>
      </c>
      <c r="BC42">
        <v>-0.19281767827408661</v>
      </c>
      <c r="BD42">
        <v>3.1220866089729869E-2</v>
      </c>
      <c r="BE42">
        <v>4.4473231384301627E-2</v>
      </c>
      <c r="BF42">
        <v>-6.9295780380608685E-2</v>
      </c>
      <c r="BG42">
        <v>-1.6026592620870441E-2</v>
      </c>
      <c r="BH42">
        <v>-0.1142276412687622</v>
      </c>
      <c r="BI42">
        <v>-4.8779296875000001E-3</v>
      </c>
      <c r="BJ42">
        <v>-4.3084443893581362E-2</v>
      </c>
      <c r="BM42">
        <v>1.0000000000000001E-5</v>
      </c>
      <c r="BN42">
        <v>100</v>
      </c>
    </row>
    <row r="43" spans="1:66" x14ac:dyDescent="0.35">
      <c r="A43">
        <v>1.0000000000000001E-5</v>
      </c>
      <c r="B43">
        <v>100</v>
      </c>
      <c r="C43">
        <v>1.9165354489664079E-2</v>
      </c>
      <c r="D43">
        <v>-8.4666699511815449E-2</v>
      </c>
      <c r="E43">
        <v>7.3182989805041076E-3</v>
      </c>
      <c r="F43">
        <v>-2.8509754744871049E-2</v>
      </c>
      <c r="G43">
        <v>8.9559719259774254E-2</v>
      </c>
      <c r="H43">
        <v>-6.0522424476523673E-2</v>
      </c>
      <c r="I43">
        <v>-0.15348600751413041</v>
      </c>
      <c r="J43">
        <v>6.5499788300833639E-2</v>
      </c>
      <c r="K43">
        <v>3.2803834098927502E-2</v>
      </c>
      <c r="L43">
        <v>-1.5135177708996E-2</v>
      </c>
      <c r="M43">
        <v>-6.5133895639528691E-2</v>
      </c>
      <c r="N43">
        <v>1.89877662560166E-2</v>
      </c>
      <c r="O43">
        <v>-4.6506097440679718E-2</v>
      </c>
      <c r="P43">
        <v>-8.0156186110609123E-2</v>
      </c>
      <c r="Q43">
        <v>-0.1435278332574712</v>
      </c>
      <c r="R43">
        <v>-5.889009414786233E-2</v>
      </c>
      <c r="S43">
        <v>-7.5969359442935661E-2</v>
      </c>
      <c r="T43">
        <v>-8.0712103148613296E-2</v>
      </c>
      <c r="U43">
        <v>-0.1318324058985369</v>
      </c>
      <c r="V43">
        <v>4.9764845736794232E-2</v>
      </c>
      <c r="W43">
        <v>-2.8426245998917049E-2</v>
      </c>
      <c r="X43">
        <v>-5.9229060176579449E-3</v>
      </c>
      <c r="Y43">
        <v>1.8128649393717451E-2</v>
      </c>
      <c r="Z43">
        <v>-6.2998788194763622E-2</v>
      </c>
      <c r="AA43">
        <v>-5.552569149695781E-2</v>
      </c>
      <c r="AB43">
        <v>-0.13929365137096239</v>
      </c>
      <c r="AC43">
        <v>-8.4820321172795546E-3</v>
      </c>
      <c r="AD43">
        <v>-6.4254164699213176E-2</v>
      </c>
      <c r="AE43">
        <v>-0.13705794029662921</v>
      </c>
      <c r="AF43">
        <v>-4.7076859287709501E-2</v>
      </c>
      <c r="AG43">
        <v>6.018183072802088E-3</v>
      </c>
      <c r="AH43">
        <v>5.4203921911232097E-3</v>
      </c>
      <c r="AI43">
        <v>-9.4253080091393129E-3</v>
      </c>
      <c r="AJ43">
        <v>-5.7350534732918471E-2</v>
      </c>
      <c r="AK43">
        <v>-0.12925781344959411</v>
      </c>
      <c r="AL43">
        <v>-2.1812148329098679E-2</v>
      </c>
      <c r="AM43">
        <v>2.721715516163626E-2</v>
      </c>
      <c r="AN43">
        <v>-9.1573209975091691E-2</v>
      </c>
      <c r="AO43">
        <v>1.587426171484816E-2</v>
      </c>
      <c r="AP43">
        <v>2.1210001651114769E-2</v>
      </c>
      <c r="AQ43">
        <v>-9.28776428162848E-2</v>
      </c>
      <c r="AR43">
        <v>-3.0888424572647111E-2</v>
      </c>
      <c r="AS43">
        <v>2.3112302892294181E-2</v>
      </c>
      <c r="AT43">
        <v>-8.0554429919947462E-2</v>
      </c>
      <c r="AU43">
        <v>-7.0742868271360698E-2</v>
      </c>
      <c r="AV43">
        <v>2.248198214959916E-2</v>
      </c>
      <c r="AW43">
        <v>-2.3061261636055951E-2</v>
      </c>
      <c r="AX43">
        <v>-6.5475430100504065E-2</v>
      </c>
      <c r="AY43">
        <v>-1.826344175906304E-2</v>
      </c>
      <c r="AZ43">
        <v>1.130891699977442E-2</v>
      </c>
      <c r="BA43">
        <v>-7.9572476643405124E-2</v>
      </c>
      <c r="BB43">
        <v>5.5991245410205497E-2</v>
      </c>
      <c r="BC43">
        <v>-1.3181516552925531E-2</v>
      </c>
      <c r="BD43">
        <v>-0.1207085812562944</v>
      </c>
      <c r="BE43">
        <v>-7.9915405228727629E-2</v>
      </c>
      <c r="BF43">
        <v>-6.8953807015482482E-2</v>
      </c>
      <c r="BG43">
        <v>-4.2329756446347802E-2</v>
      </c>
      <c r="BH43">
        <v>-3.6023258768605293E-2</v>
      </c>
      <c r="BI43">
        <v>-6.1812626008064513E-3</v>
      </c>
      <c r="BJ43">
        <v>7.8522770712108649E-3</v>
      </c>
      <c r="BM43">
        <v>1.0000000000000001E-5</v>
      </c>
      <c r="BN43">
        <v>100</v>
      </c>
    </row>
    <row r="44" spans="1:66" x14ac:dyDescent="0.35">
      <c r="A44">
        <v>1.0000000000000001E-5</v>
      </c>
      <c r="B44">
        <v>100</v>
      </c>
      <c r="C44">
        <v>6.8140419769060268E-2</v>
      </c>
      <c r="D44">
        <v>-3.7114866991809027E-2</v>
      </c>
      <c r="E44">
        <v>9.7188251192676142E-2</v>
      </c>
      <c r="F44">
        <v>-7.3042751439110931E-2</v>
      </c>
      <c r="G44">
        <v>3.7763772876260551E-2</v>
      </c>
      <c r="H44">
        <v>-7.9355838042674529E-2</v>
      </c>
      <c r="I44">
        <v>2.1861932803129681E-2</v>
      </c>
      <c r="J44">
        <v>5.3845568889087148E-2</v>
      </c>
      <c r="K44">
        <v>1.3798383067339741E-2</v>
      </c>
      <c r="L44">
        <v>8.0150673415280375E-3</v>
      </c>
      <c r="M44">
        <v>-2.2477848142654879E-2</v>
      </c>
      <c r="N44">
        <v>4.4753168159172109E-2</v>
      </c>
      <c r="O44">
        <v>4.7623523596040017E-2</v>
      </c>
      <c r="P44">
        <v>1.8404430034748901E-2</v>
      </c>
      <c r="Q44">
        <v>-0.2034217692440782</v>
      </c>
      <c r="R44">
        <v>3.2802829309712268E-2</v>
      </c>
      <c r="S44">
        <v>-5.6002291196160731E-3</v>
      </c>
      <c r="T44">
        <v>-0.2625364431585146</v>
      </c>
      <c r="U44">
        <v>0.1039367942893531</v>
      </c>
      <c r="V44">
        <v>6.2091504071298889E-2</v>
      </c>
      <c r="W44">
        <v>-5.8041764960145348E-2</v>
      </c>
      <c r="X44">
        <v>-1.7404069601783239E-2</v>
      </c>
      <c r="Y44">
        <v>0.11826753969952609</v>
      </c>
      <c r="Z44">
        <v>-8.8506392952385302E-3</v>
      </c>
      <c r="AA44">
        <v>7.6099896039521109E-2</v>
      </c>
      <c r="AB44">
        <v>6.7234769520696444E-2</v>
      </c>
      <c r="AC44">
        <v>-6.3060818491620221E-2</v>
      </c>
      <c r="AD44">
        <v>-4.2237651737024803E-2</v>
      </c>
      <c r="AE44">
        <v>0.13302780224074989</v>
      </c>
      <c r="AF44">
        <v>5.2953223447114187E-2</v>
      </c>
      <c r="AG44">
        <v>2.814519964597954E-2</v>
      </c>
      <c r="AH44">
        <v>-6.166635148268839E-2</v>
      </c>
      <c r="AI44">
        <v>3.68105959163482E-2</v>
      </c>
      <c r="AJ44">
        <v>-2.9435771894944941E-2</v>
      </c>
      <c r="AK44">
        <v>7.4165742306623164E-2</v>
      </c>
      <c r="AL44">
        <v>-1.222517502454119E-2</v>
      </c>
      <c r="AM44">
        <v>5.2603141835396161E-2</v>
      </c>
      <c r="AN44">
        <v>-2.0029941672440561E-2</v>
      </c>
      <c r="AO44">
        <v>6.8122875094708615E-2</v>
      </c>
      <c r="AP44">
        <v>9.8640934376430477E-3</v>
      </c>
      <c r="AQ44">
        <v>-4.0854930969337698E-2</v>
      </c>
      <c r="AR44">
        <v>3.8619938188904607E-2</v>
      </c>
      <c r="AS44">
        <v>-1.7033268813532731E-2</v>
      </c>
      <c r="AT44">
        <v>-4.7401492755745371E-3</v>
      </c>
      <c r="AU44">
        <v>3.0813193806200938E-2</v>
      </c>
      <c r="AV44">
        <v>3.2812695984446673E-2</v>
      </c>
      <c r="AW44">
        <v>1.8663213006988211E-3</v>
      </c>
      <c r="AX44">
        <v>4.3589307406589402E-2</v>
      </c>
      <c r="AY44">
        <v>-0.1105147836508617</v>
      </c>
      <c r="AZ44">
        <v>2.465334485952551E-2</v>
      </c>
      <c r="BA44">
        <v>2.1928632684183991E-2</v>
      </c>
      <c r="BB44">
        <v>-4.0877166326850692E-3</v>
      </c>
      <c r="BC44">
        <v>-9.8955927889338938E-3</v>
      </c>
      <c r="BD44">
        <v>-1.299328266647287E-2</v>
      </c>
      <c r="BE44">
        <v>-2.1132892006952252E-2</v>
      </c>
      <c r="BF44">
        <v>5.2086914079715087E-2</v>
      </c>
      <c r="BG44">
        <v>9.9785983533879023E-3</v>
      </c>
      <c r="BH44">
        <v>7.1125157580032771E-3</v>
      </c>
      <c r="BI44">
        <v>-8.0572743233435787E-2</v>
      </c>
      <c r="BJ44">
        <v>4.103632212540953E-2</v>
      </c>
      <c r="BM44">
        <v>1.0000000000000001E-5</v>
      </c>
      <c r="BN44">
        <v>100</v>
      </c>
    </row>
    <row r="45" spans="1:66" x14ac:dyDescent="0.35">
      <c r="A45">
        <v>1.0000000000000001E-5</v>
      </c>
      <c r="B45">
        <v>100</v>
      </c>
      <c r="C45">
        <v>-2.9820041888797569E-2</v>
      </c>
      <c r="D45">
        <v>-1.0323718768551791E-2</v>
      </c>
      <c r="E45">
        <v>-3.6467583695196377E-2</v>
      </c>
      <c r="F45">
        <v>-6.7519788979174631E-3</v>
      </c>
      <c r="G45">
        <v>7.6753419635108192E-2</v>
      </c>
      <c r="H45">
        <v>-3.1497770309196163E-2</v>
      </c>
      <c r="I45">
        <v>-4.1813288237565173E-2</v>
      </c>
      <c r="J45">
        <v>-9.2147101968360706E-2</v>
      </c>
      <c r="K45">
        <v>5.5413990418268097E-2</v>
      </c>
      <c r="L45">
        <v>1.6460075927003898E-2</v>
      </c>
      <c r="M45">
        <v>5.127753543244816E-2</v>
      </c>
      <c r="N45">
        <v>-4.001011763194369E-2</v>
      </c>
      <c r="O45">
        <v>3.4227207263268278E-2</v>
      </c>
      <c r="P45">
        <v>-2.522094683199403E-2</v>
      </c>
      <c r="Q45">
        <v>1.8363605796009159E-2</v>
      </c>
      <c r="R45">
        <v>2.359701990123475E-3</v>
      </c>
      <c r="S45">
        <v>-2.2855485318090171E-2</v>
      </c>
      <c r="T45">
        <v>-8.278532610196028E-2</v>
      </c>
      <c r="U45">
        <v>2.3037189761185638E-2</v>
      </c>
      <c r="V45">
        <v>-6.8984493311380943E-2</v>
      </c>
      <c r="W45">
        <v>1.396905105226154E-2</v>
      </c>
      <c r="X45">
        <v>2.380973580399352E-2</v>
      </c>
      <c r="Y45">
        <v>0.14054132794034449</v>
      </c>
      <c r="Z45">
        <v>-5.9743150224876298E-3</v>
      </c>
      <c r="AA45">
        <v>-8.1081076364957941E-2</v>
      </c>
      <c r="AB45">
        <v>-2.9337195743126591E-3</v>
      </c>
      <c r="AC45">
        <v>2.289143114804118E-2</v>
      </c>
      <c r="AD45">
        <v>2.048407877947446E-2</v>
      </c>
      <c r="AE45">
        <v>-3.486656681594804E-2</v>
      </c>
      <c r="AF45">
        <v>4.0878577937709278E-2</v>
      </c>
      <c r="AG45">
        <v>-2.03913206052737E-2</v>
      </c>
      <c r="AH45">
        <v>1.9800704271358601E-2</v>
      </c>
      <c r="AI45">
        <v>-2.9311938650919661E-2</v>
      </c>
      <c r="AJ45">
        <v>1.762812571996801E-2</v>
      </c>
      <c r="AK45">
        <v>-6.4111196133462334E-2</v>
      </c>
      <c r="AL45">
        <v>-3.5771290323620371E-2</v>
      </c>
      <c r="AM45">
        <v>7.6988924206812959E-3</v>
      </c>
      <c r="AN45">
        <v>-1.525081010764762E-2</v>
      </c>
      <c r="AO45">
        <v>5.645444707247417E-2</v>
      </c>
      <c r="AP45">
        <v>4.3880566195657618E-2</v>
      </c>
      <c r="AQ45">
        <v>-0.14467600904912381</v>
      </c>
      <c r="AR45">
        <v>1.441768044984181E-2</v>
      </c>
      <c r="AS45">
        <v>2.6432102742205131E-3</v>
      </c>
      <c r="AT45">
        <v>-3.1418628003222981E-3</v>
      </c>
      <c r="AU45">
        <v>1.948204551508613E-2</v>
      </c>
      <c r="AV45">
        <v>-0.23006256464612651</v>
      </c>
      <c r="AW45">
        <v>5.1797911143813949E-2</v>
      </c>
      <c r="AX45">
        <v>-5.0098404508892948E-2</v>
      </c>
      <c r="AY45">
        <v>1.2114821894812691E-2</v>
      </c>
      <c r="AZ45">
        <v>0.16734346527082489</v>
      </c>
      <c r="BA45">
        <v>-0.1095749617003729</v>
      </c>
      <c r="BB45">
        <v>-1.9290063433482479E-2</v>
      </c>
      <c r="BC45">
        <v>-0.10506844174255681</v>
      </c>
      <c r="BD45">
        <v>5.7835908999925703E-2</v>
      </c>
      <c r="BE45">
        <v>-4.6803456337081231E-2</v>
      </c>
      <c r="BF45">
        <v>5.0195580648126278E-2</v>
      </c>
      <c r="BG45">
        <v>-3.3154082692469231E-3</v>
      </c>
      <c r="BH45">
        <v>-3.4205365191266213E-2</v>
      </c>
      <c r="BI45">
        <v>9.4611409934882082E-3</v>
      </c>
      <c r="BJ45">
        <v>6.6846690853682375E-2</v>
      </c>
      <c r="BM45">
        <v>1.0000000000000001E-5</v>
      </c>
      <c r="BN45">
        <v>100</v>
      </c>
    </row>
    <row r="46" spans="1:66" x14ac:dyDescent="0.35">
      <c r="A46">
        <v>0.01</v>
      </c>
      <c r="B46">
        <v>0</v>
      </c>
      <c r="C46">
        <v>4.2742576743934987E-2</v>
      </c>
      <c r="D46">
        <v>-4.6314962046289362E-2</v>
      </c>
      <c r="E46">
        <v>3.3511962829335468E-2</v>
      </c>
      <c r="F46">
        <v>-7.4404787582827203E-2</v>
      </c>
      <c r="G46">
        <v>4.495414514713459E-2</v>
      </c>
      <c r="H46">
        <v>-6.3906492004510596E-2</v>
      </c>
      <c r="I46">
        <v>-0.13629460533714649</v>
      </c>
      <c r="J46">
        <v>-4.8434580344452138E-2</v>
      </c>
      <c r="K46">
        <v>-3.7542700596259512E-2</v>
      </c>
      <c r="L46">
        <v>-2.5480434009014091E-2</v>
      </c>
      <c r="M46">
        <v>-5.5375704892143877E-2</v>
      </c>
      <c r="N46">
        <v>-3.3422726252855153E-2</v>
      </c>
      <c r="O46">
        <v>-3.9329563258097729E-2</v>
      </c>
      <c r="P46">
        <v>-7.643547296310485E-2</v>
      </c>
      <c r="Q46">
        <v>4.7408025448733133E-2</v>
      </c>
      <c r="R46">
        <v>-7.3550942127667579E-2</v>
      </c>
      <c r="S46">
        <v>-0.1110633816133814</v>
      </c>
      <c r="T46">
        <v>-5.084836606685525E-2</v>
      </c>
      <c r="U46">
        <v>-0.1186336928646821</v>
      </c>
      <c r="V46">
        <v>-2.2439372086803661E-2</v>
      </c>
      <c r="W46">
        <v>-3.7697054113591699E-2</v>
      </c>
      <c r="X46">
        <v>-5.5395632630483548E-2</v>
      </c>
      <c r="Y46">
        <v>5.7359752540816843E-2</v>
      </c>
      <c r="Z46">
        <v>-2.7562073820493509E-2</v>
      </c>
      <c r="AA46">
        <v>-0.1305341221111323</v>
      </c>
      <c r="AB46">
        <v>-1.6107159561982168E-2</v>
      </c>
      <c r="AC46">
        <v>-7.2726769991249038E-2</v>
      </c>
      <c r="AD46">
        <v>5.3344258774636133E-3</v>
      </c>
      <c r="AE46">
        <v>-4.9226068135535483E-2</v>
      </c>
      <c r="AF46">
        <v>-4.7876692796928598E-2</v>
      </c>
      <c r="AG46">
        <v>-0.1673787343210156</v>
      </c>
      <c r="AH46">
        <v>-1.6130060055757709E-2</v>
      </c>
      <c r="AI46">
        <v>2.4004647807813931E-2</v>
      </c>
      <c r="AJ46">
        <v>-3.3936098667575458E-2</v>
      </c>
      <c r="AK46">
        <v>-0.1021963034944581</v>
      </c>
      <c r="AL46">
        <v>-2.192349352983251E-2</v>
      </c>
      <c r="AM46">
        <v>-3.5790054009351847E-2</v>
      </c>
      <c r="AN46">
        <v>-6.2618789630179653E-2</v>
      </c>
      <c r="AO46">
        <v>7.0009937003359862E-2</v>
      </c>
      <c r="AP46">
        <v>-1.8811786940296268E-2</v>
      </c>
      <c r="AQ46">
        <v>-3.5102083752009648E-3</v>
      </c>
      <c r="AR46">
        <v>3.1554683451117033E-2</v>
      </c>
      <c r="AS46">
        <v>-5.0714925622228978E-2</v>
      </c>
      <c r="AT46">
        <v>-4.0111674790867489E-2</v>
      </c>
      <c r="AU46">
        <v>-3.4601111115379203E-2</v>
      </c>
      <c r="AV46">
        <v>-7.0925319792063068E-2</v>
      </c>
      <c r="AW46">
        <v>-5.6126970535787198E-2</v>
      </c>
      <c r="AX46">
        <v>-0.11880827167429341</v>
      </c>
      <c r="AY46">
        <v>0.1027486419954828</v>
      </c>
      <c r="AZ46">
        <v>3.0265200607536739E-2</v>
      </c>
      <c r="BA46">
        <v>-2.944821875712595E-2</v>
      </c>
      <c r="BB46">
        <v>-0.2184525352984476</v>
      </c>
      <c r="BC46">
        <v>6.5967728631068784E-3</v>
      </c>
      <c r="BD46">
        <v>-1.1123141947169009E-2</v>
      </c>
      <c r="BE46">
        <v>2.731094865828982E-2</v>
      </c>
      <c r="BF46">
        <v>-5.7967852770797754E-3</v>
      </c>
      <c r="BG46">
        <v>-8.485571768006156E-2</v>
      </c>
      <c r="BH46">
        <v>4.724791011011896E-2</v>
      </c>
      <c r="BI46">
        <v>1.2654666127259399E-2</v>
      </c>
      <c r="BJ46">
        <v>-4.8490661470909933E-2</v>
      </c>
      <c r="BK46" cm="1">
        <f t="array" ref="BK46">AVERAGE(ABS(C46:BJ56))</f>
        <v>5.411663431161251E-2</v>
      </c>
      <c r="BM46">
        <v>0.01</v>
      </c>
      <c r="BN46">
        <v>0</v>
      </c>
    </row>
    <row r="47" spans="1:66" x14ac:dyDescent="0.35">
      <c r="A47">
        <v>0.01</v>
      </c>
      <c r="B47">
        <v>0</v>
      </c>
      <c r="C47">
        <v>-6.8106436673156814E-2</v>
      </c>
      <c r="D47">
        <v>-2.2279754113940189E-2</v>
      </c>
      <c r="E47">
        <v>1.779721158048523E-2</v>
      </c>
      <c r="F47">
        <v>-9.3050673836972062E-3</v>
      </c>
      <c r="G47">
        <v>-5.4339324713952013E-3</v>
      </c>
      <c r="H47">
        <v>-4.1588097182029431E-2</v>
      </c>
      <c r="I47">
        <v>-7.3626032713380085E-2</v>
      </c>
      <c r="J47">
        <v>0.1008996142021642</v>
      </c>
      <c r="K47">
        <v>-2.7634922512675311E-2</v>
      </c>
      <c r="L47">
        <v>2.2322620528033441E-2</v>
      </c>
      <c r="M47">
        <v>-4.7996376952659299E-2</v>
      </c>
      <c r="N47">
        <v>-7.552961491179673E-2</v>
      </c>
      <c r="O47">
        <v>2.3152432196189249E-2</v>
      </c>
      <c r="P47">
        <v>-6.379252177752333E-3</v>
      </c>
      <c r="Q47">
        <v>-1.231943638361324E-2</v>
      </c>
      <c r="R47">
        <v>-8.3615673048884828E-2</v>
      </c>
      <c r="S47">
        <v>-2.6406581768026859E-3</v>
      </c>
      <c r="T47">
        <v>-9.6544886230789703E-2</v>
      </c>
      <c r="U47">
        <v>-3.9519108590750071E-2</v>
      </c>
      <c r="V47">
        <v>4.4787994456564707E-2</v>
      </c>
      <c r="W47">
        <v>-6.579923200093E-3</v>
      </c>
      <c r="X47">
        <v>-2.3641834364775561E-2</v>
      </c>
      <c r="Y47">
        <v>-7.2674499731330361E-2</v>
      </c>
      <c r="Z47">
        <v>-9.3349132914234634E-2</v>
      </c>
      <c r="AA47">
        <v>5.6373290997191773E-3</v>
      </c>
      <c r="AB47">
        <v>3.5820153583476823E-2</v>
      </c>
      <c r="AC47">
        <v>-0.11841825624670251</v>
      </c>
      <c r="AD47">
        <v>-9.1109960462430695E-2</v>
      </c>
      <c r="AE47">
        <v>1.804734922485992E-2</v>
      </c>
      <c r="AF47">
        <v>1.7691908472094439E-2</v>
      </c>
      <c r="AG47">
        <v>-3.4037015583264968E-2</v>
      </c>
      <c r="AH47">
        <v>-1.488431428748048E-2</v>
      </c>
      <c r="AI47">
        <v>-9.9632945706930917E-2</v>
      </c>
      <c r="AJ47">
        <v>-6.0811689043420922E-2</v>
      </c>
      <c r="AK47">
        <v>2.3919419537155921E-2</v>
      </c>
      <c r="AL47">
        <v>-4.6077218617595637E-2</v>
      </c>
      <c r="AM47">
        <v>5.7962236206923437E-2</v>
      </c>
      <c r="AN47">
        <v>-7.9863289252454103E-2</v>
      </c>
      <c r="AO47">
        <v>-5.6633168734373067E-2</v>
      </c>
      <c r="AP47">
        <v>3.5868216969527723E-2</v>
      </c>
      <c r="AQ47">
        <v>-6.4648763635539064E-2</v>
      </c>
      <c r="AR47">
        <v>5.5601863147267172E-2</v>
      </c>
      <c r="AS47">
        <v>4.0517786643682868E-3</v>
      </c>
      <c r="AT47">
        <v>9.8541350553150275E-2</v>
      </c>
      <c r="AU47">
        <v>-5.3704029102892473E-2</v>
      </c>
      <c r="AV47">
        <v>-1.954337377784001E-2</v>
      </c>
      <c r="AW47">
        <v>3.1422027939394101E-3</v>
      </c>
      <c r="AX47">
        <v>-2.4548352042265301E-2</v>
      </c>
      <c r="AY47">
        <v>4.8499595737140043E-2</v>
      </c>
      <c r="AZ47">
        <v>2.4605610288364051E-2</v>
      </c>
      <c r="BA47">
        <v>-0.18906701250491109</v>
      </c>
      <c r="BB47">
        <v>-1.641099068063706E-3</v>
      </c>
      <c r="BC47">
        <v>-3.3253600618485661E-3</v>
      </c>
      <c r="BD47">
        <v>1.954526778840189E-2</v>
      </c>
      <c r="BE47">
        <v>1.6570741107183581E-2</v>
      </c>
      <c r="BF47">
        <v>-0.1762739324854575</v>
      </c>
      <c r="BG47">
        <v>-8.8299077924646502E-2</v>
      </c>
      <c r="BH47">
        <v>-8.3822758322172994E-2</v>
      </c>
      <c r="BI47">
        <v>4.832745452425373E-2</v>
      </c>
      <c r="BJ47">
        <v>-7.8970841535433225E-3</v>
      </c>
      <c r="BM47">
        <v>0.01</v>
      </c>
      <c r="BN47">
        <v>0</v>
      </c>
    </row>
    <row r="48" spans="1:66" x14ac:dyDescent="0.35">
      <c r="A48">
        <v>0.01</v>
      </c>
      <c r="B48">
        <v>0</v>
      </c>
      <c r="C48">
        <v>6.7736106912942476E-2</v>
      </c>
      <c r="D48">
        <v>5.4313539262978308E-3</v>
      </c>
      <c r="E48">
        <v>6.5504301902094914E-2</v>
      </c>
      <c r="F48">
        <v>6.5271872688706961E-2</v>
      </c>
      <c r="G48">
        <v>8.6409137290284252E-2</v>
      </c>
      <c r="H48">
        <v>9.8184233033426327E-2</v>
      </c>
      <c r="I48">
        <v>0.1238641624070133</v>
      </c>
      <c r="J48">
        <v>0.18617609325439741</v>
      </c>
      <c r="K48">
        <v>1.0392194303386769E-2</v>
      </c>
      <c r="L48">
        <v>3.5707113537373741E-2</v>
      </c>
      <c r="M48">
        <v>9.4841331487967459E-2</v>
      </c>
      <c r="N48">
        <v>6.8906171975269132E-2</v>
      </c>
      <c r="O48">
        <v>7.4810869433384636E-2</v>
      </c>
      <c r="P48">
        <v>0.11714614630629171</v>
      </c>
      <c r="Q48">
        <v>0.14017045166976511</v>
      </c>
      <c r="R48">
        <v>3.8571998935291021E-2</v>
      </c>
      <c r="S48">
        <v>4.6911209094553631E-2</v>
      </c>
      <c r="T48">
        <v>9.8184005073879005E-2</v>
      </c>
      <c r="U48">
        <v>5.319466693127127E-2</v>
      </c>
      <c r="V48">
        <v>0.11287295877607779</v>
      </c>
      <c r="W48">
        <v>2.4320981918090651E-2</v>
      </c>
      <c r="X48">
        <v>0.1084479499892165</v>
      </c>
      <c r="Y48">
        <v>0.18749529095955941</v>
      </c>
      <c r="Z48">
        <v>0.12271218641356529</v>
      </c>
      <c r="AA48">
        <v>8.0238228360101138E-2</v>
      </c>
      <c r="AB48">
        <v>7.9660875610853915E-2</v>
      </c>
      <c r="AC48">
        <v>0.11829198525503661</v>
      </c>
      <c r="AD48">
        <v>2.3340182662803251E-2</v>
      </c>
      <c r="AE48">
        <v>4.5848282143622562E-2</v>
      </c>
      <c r="AF48">
        <v>0.12450433302033009</v>
      </c>
      <c r="AG48">
        <v>0.101078145644244</v>
      </c>
      <c r="AH48">
        <v>-2.519705241114608E-2</v>
      </c>
      <c r="AI48">
        <v>9.3800642411669743E-2</v>
      </c>
      <c r="AJ48">
        <v>0.1077788347927329</v>
      </c>
      <c r="AK48">
        <v>3.1415834781488593E-2</v>
      </c>
      <c r="AL48">
        <v>2.8279254464093889E-2</v>
      </c>
      <c r="AM48">
        <v>6.1970398924535451E-2</v>
      </c>
      <c r="AN48">
        <v>0.1198266057372767</v>
      </c>
      <c r="AO48">
        <v>6.2345957023223757E-2</v>
      </c>
      <c r="AP48">
        <v>1.9495060034829269E-2</v>
      </c>
      <c r="AQ48">
        <v>0.10321488582968499</v>
      </c>
      <c r="AR48">
        <v>4.2981956794752418E-2</v>
      </c>
      <c r="AS48">
        <v>4.6069653525337553E-2</v>
      </c>
      <c r="AT48">
        <v>0.12563574278398729</v>
      </c>
      <c r="AU48">
        <v>5.7752893901890492E-2</v>
      </c>
      <c r="AV48">
        <v>0.22718177873087131</v>
      </c>
      <c r="AW48">
        <v>1.082384271233061E-3</v>
      </c>
      <c r="AX48">
        <v>0.13603239195335651</v>
      </c>
      <c r="AY48">
        <v>5.7889441701937903E-2</v>
      </c>
      <c r="AZ48">
        <v>-9.2118138497142722E-3</v>
      </c>
      <c r="BA48">
        <v>0.1773260346577217</v>
      </c>
      <c r="BB48">
        <v>0.1155076148802045</v>
      </c>
      <c r="BC48">
        <v>0.1153906014492284</v>
      </c>
      <c r="BD48">
        <v>4.8945943073620782E-2</v>
      </c>
      <c r="BE48">
        <v>-1.324125826478605E-2</v>
      </c>
      <c r="BF48">
        <v>0.1117047043943537</v>
      </c>
      <c r="BG48">
        <v>0.10898236370707801</v>
      </c>
      <c r="BH48">
        <v>0.10662334063212971</v>
      </c>
      <c r="BI48">
        <v>4.2868266858552627E-2</v>
      </c>
      <c r="BJ48">
        <v>4.9409570907277121E-2</v>
      </c>
      <c r="BM48">
        <v>0.01</v>
      </c>
      <c r="BN48">
        <v>0</v>
      </c>
    </row>
    <row r="49" spans="1:66" x14ac:dyDescent="0.35">
      <c r="A49">
        <v>0.01</v>
      </c>
      <c r="B49">
        <v>0</v>
      </c>
      <c r="C49">
        <v>4.4178153913556027E-2</v>
      </c>
      <c r="D49">
        <v>-1.097496099377024E-2</v>
      </c>
      <c r="E49">
        <v>0.1369250347110558</v>
      </c>
      <c r="F49">
        <v>-6.704254175740923E-2</v>
      </c>
      <c r="G49">
        <v>-5.5619902857826857E-2</v>
      </c>
      <c r="H49">
        <v>-2.138452942315034E-2</v>
      </c>
      <c r="I49">
        <v>-1.036578526084204E-2</v>
      </c>
      <c r="J49">
        <v>-6.3686143239441606E-2</v>
      </c>
      <c r="K49">
        <v>9.3794383462334138E-3</v>
      </c>
      <c r="L49">
        <v>7.9643650074492749E-3</v>
      </c>
      <c r="M49">
        <v>1.4293536657357679E-2</v>
      </c>
      <c r="N49">
        <v>3.4633646355538172E-2</v>
      </c>
      <c r="O49">
        <v>-2.3697762229106878E-3</v>
      </c>
      <c r="P49">
        <v>-4.8534297546633021E-2</v>
      </c>
      <c r="Q49">
        <v>2.4308804725715848E-2</v>
      </c>
      <c r="R49">
        <v>-0.1047902118511516</v>
      </c>
      <c r="S49">
        <v>-9.0185913459251033E-2</v>
      </c>
      <c r="T49">
        <v>-5.2418068646068093E-2</v>
      </c>
      <c r="U49">
        <v>1.1968636489853451E-2</v>
      </c>
      <c r="V49">
        <v>-0.1206464464398708</v>
      </c>
      <c r="W49">
        <v>-8.8872635311035578E-2</v>
      </c>
      <c r="X49">
        <v>2.1049104064484309E-2</v>
      </c>
      <c r="Y49">
        <v>9.2292746309645068E-2</v>
      </c>
      <c r="Z49">
        <v>-3.0152310192045211E-2</v>
      </c>
      <c r="AA49">
        <v>1.9209655918519239E-2</v>
      </c>
      <c r="AB49">
        <v>8.7688846588726749E-2</v>
      </c>
      <c r="AC49">
        <v>1.024848164618755E-2</v>
      </c>
      <c r="AD49">
        <v>-3.7925478873848589E-2</v>
      </c>
      <c r="AE49">
        <v>3.8086166162792298E-2</v>
      </c>
      <c r="AF49">
        <v>-5.4103576210615463E-2</v>
      </c>
      <c r="AG49">
        <v>4.1180117376919373E-2</v>
      </c>
      <c r="AH49">
        <v>5.3009778004511537E-2</v>
      </c>
      <c r="AI49">
        <v>-7.0437274965380381E-2</v>
      </c>
      <c r="AJ49">
        <v>-6.2252472629855749E-4</v>
      </c>
      <c r="AK49">
        <v>-3.0328256535832172E-2</v>
      </c>
      <c r="AL49">
        <v>-9.7129894092697015E-3</v>
      </c>
      <c r="AM49">
        <v>1.419439123315719E-2</v>
      </c>
      <c r="AN49">
        <v>-6.0692400941317233E-2</v>
      </c>
      <c r="AO49">
        <v>-7.0554967611717078E-3</v>
      </c>
      <c r="AP49">
        <v>1.747471111190612E-2</v>
      </c>
      <c r="AQ49">
        <v>5.8161219988466538E-2</v>
      </c>
      <c r="AR49">
        <v>-7.8403705843138188E-3</v>
      </c>
      <c r="AS49">
        <v>-2.348668365086732E-2</v>
      </c>
      <c r="AT49">
        <v>-7.3744151248266096E-3</v>
      </c>
      <c r="AU49">
        <v>-4.2738230585446318E-2</v>
      </c>
      <c r="AV49">
        <v>-2.4746223754915472E-2</v>
      </c>
      <c r="AW49">
        <v>4.1091087141310892E-2</v>
      </c>
      <c r="AX49">
        <v>1.306577997076472E-2</v>
      </c>
      <c r="AY49">
        <v>4.9327840378812521E-2</v>
      </c>
      <c r="AZ49">
        <v>-2.74389182898948E-3</v>
      </c>
      <c r="BA49">
        <v>-3.8549753212669173E-2</v>
      </c>
      <c r="BB49">
        <v>-2.7971203259900832E-3</v>
      </c>
      <c r="BC49">
        <v>2.5415176076897718E-2</v>
      </c>
      <c r="BD49">
        <v>3.6386822333529759E-2</v>
      </c>
      <c r="BE49">
        <v>-5.241791357099472E-2</v>
      </c>
      <c r="BF49">
        <v>-3.3052946655610677E-2</v>
      </c>
      <c r="BG49">
        <v>2.2623567433946778E-2</v>
      </c>
      <c r="BH49">
        <v>1.240188625458237E-2</v>
      </c>
      <c r="BI49">
        <v>-7.7158735171353248E-3</v>
      </c>
      <c r="BJ49">
        <v>6.7646068707304264E-3</v>
      </c>
      <c r="BM49">
        <v>0.01</v>
      </c>
      <c r="BN49">
        <v>0</v>
      </c>
    </row>
    <row r="50" spans="1:66" x14ac:dyDescent="0.35">
      <c r="A50">
        <v>0.01</v>
      </c>
      <c r="B50">
        <v>0</v>
      </c>
      <c r="C50">
        <v>8.965218245146676E-3</v>
      </c>
      <c r="D50">
        <v>4.4536651173115623E-2</v>
      </c>
      <c r="E50">
        <v>4.9716812731331918E-2</v>
      </c>
      <c r="F50">
        <v>5.6080902723961497E-2</v>
      </c>
      <c r="G50">
        <v>4.5988057235750578E-2</v>
      </c>
      <c r="H50">
        <v>5.9438122521148141E-2</v>
      </c>
      <c r="I50">
        <v>0.1131691097944809</v>
      </c>
      <c r="J50">
        <v>0.14956553533214331</v>
      </c>
      <c r="K50">
        <v>4.7295663008214771E-2</v>
      </c>
      <c r="L50">
        <v>0.1091147569984979</v>
      </c>
      <c r="M50">
        <v>-0.10556248435091641</v>
      </c>
      <c r="N50">
        <v>1.7148305030258621E-2</v>
      </c>
      <c r="O50">
        <v>-7.4424663746662087E-3</v>
      </c>
      <c r="P50">
        <v>0.13271547397006669</v>
      </c>
      <c r="Q50">
        <v>-0.1712440129034937</v>
      </c>
      <c r="R50">
        <v>-2.951826921267427E-2</v>
      </c>
      <c r="S50">
        <v>0.1052849681991431</v>
      </c>
      <c r="T50">
        <v>8.8453419607204778E-2</v>
      </c>
      <c r="U50">
        <v>0.1079962200722866</v>
      </c>
      <c r="V50">
        <v>0.13551215614568479</v>
      </c>
      <c r="W50">
        <v>8.1274804499748721E-2</v>
      </c>
      <c r="X50">
        <v>0.15768021630355381</v>
      </c>
      <c r="Y50">
        <v>3.2771533914745701E-2</v>
      </c>
      <c r="Z50">
        <v>8.6156091977752827E-2</v>
      </c>
      <c r="AA50">
        <v>8.3855207225690967E-2</v>
      </c>
      <c r="AB50">
        <v>7.1331667037462146E-2</v>
      </c>
      <c r="AC50">
        <v>2.3111178194963441E-2</v>
      </c>
      <c r="AD50">
        <v>-7.2622669068676926E-2</v>
      </c>
      <c r="AE50">
        <v>7.0208003329804994E-2</v>
      </c>
      <c r="AF50">
        <v>1.82621145525249E-2</v>
      </c>
      <c r="AG50">
        <v>4.1067443878544573E-2</v>
      </c>
      <c r="AH50">
        <v>-9.0804087457332892E-3</v>
      </c>
      <c r="AI50">
        <v>0.1223779788662441</v>
      </c>
      <c r="AJ50">
        <v>-8.1462988015404379E-3</v>
      </c>
      <c r="AK50">
        <v>0.1106654941295452</v>
      </c>
      <c r="AL50">
        <v>-5.2439407553846178E-2</v>
      </c>
      <c r="AM50">
        <v>6.9834606875842226E-2</v>
      </c>
      <c r="AN50">
        <v>6.306782637770364E-2</v>
      </c>
      <c r="AO50">
        <v>2.820554794544114E-2</v>
      </c>
      <c r="AP50">
        <v>7.9977569008816571E-2</v>
      </c>
      <c r="AQ50">
        <v>0.2155198429449699</v>
      </c>
      <c r="AR50">
        <v>-8.211071617199011E-4</v>
      </c>
      <c r="AS50">
        <v>7.8502759841941716E-2</v>
      </c>
      <c r="AT50">
        <v>0.1241845683934744</v>
      </c>
      <c r="AU50">
        <v>0.1266095019703348</v>
      </c>
      <c r="AV50">
        <v>0.13002352202313719</v>
      </c>
      <c r="AW50">
        <v>4.6182162620606879E-3</v>
      </c>
      <c r="AX50">
        <v>8.2821832708389442E-2</v>
      </c>
      <c r="AY50">
        <v>-2.5749365357892511E-2</v>
      </c>
      <c r="AZ50">
        <v>-1.57912912882253E-3</v>
      </c>
      <c r="BA50">
        <v>0.23677516455242259</v>
      </c>
      <c r="BB50">
        <v>0.16298874800823079</v>
      </c>
      <c r="BC50">
        <v>2.6932590388296838E-2</v>
      </c>
      <c r="BD50">
        <v>5.4835594784195758E-2</v>
      </c>
      <c r="BE50">
        <v>-4.6202452669606348E-2</v>
      </c>
      <c r="BF50">
        <v>0.13612268580512371</v>
      </c>
      <c r="BG50">
        <v>0.16953538067593149</v>
      </c>
      <c r="BH50">
        <v>5.4318259291249428E-2</v>
      </c>
      <c r="BI50">
        <v>8.8360501943611836E-2</v>
      </c>
      <c r="BJ50">
        <v>0.118337870330175</v>
      </c>
      <c r="BM50">
        <v>0.01</v>
      </c>
      <c r="BN50">
        <v>0</v>
      </c>
    </row>
    <row r="51" spans="1:66" x14ac:dyDescent="0.35">
      <c r="A51">
        <v>0.01</v>
      </c>
      <c r="B51">
        <v>0</v>
      </c>
      <c r="C51">
        <v>5.5093282142597823E-2</v>
      </c>
      <c r="D51">
        <v>-8.7831047317845107E-2</v>
      </c>
      <c r="E51">
        <v>-7.2736634875142009E-2</v>
      </c>
      <c r="F51">
        <v>-1.5147602551063649E-2</v>
      </c>
      <c r="G51">
        <v>1.4459839160499919E-2</v>
      </c>
      <c r="H51">
        <v>2.0951676337180092E-5</v>
      </c>
      <c r="I51">
        <v>-8.9352751411429954E-2</v>
      </c>
      <c r="J51">
        <v>-8.3688118465852709E-2</v>
      </c>
      <c r="K51">
        <v>2.52947329363345E-2</v>
      </c>
      <c r="L51">
        <v>-1.183847460444082E-2</v>
      </c>
      <c r="M51">
        <v>-1.315145046333809E-2</v>
      </c>
      <c r="N51">
        <v>7.9920300267704077E-3</v>
      </c>
      <c r="O51">
        <v>-6.9127417004300348E-2</v>
      </c>
      <c r="P51">
        <v>7.8753833886266306E-3</v>
      </c>
      <c r="Q51">
        <v>-0.1223915254531904</v>
      </c>
      <c r="R51">
        <v>1.4789057501709699E-2</v>
      </c>
      <c r="S51">
        <v>-0.11090850712503859</v>
      </c>
      <c r="T51">
        <v>7.0770242957916753E-3</v>
      </c>
      <c r="U51">
        <v>6.699105939625004E-3</v>
      </c>
      <c r="V51">
        <v>1.11310359261685E-2</v>
      </c>
      <c r="W51">
        <v>-5.9660377672744312E-2</v>
      </c>
      <c r="X51">
        <v>3.4768917200243129E-3</v>
      </c>
      <c r="Y51">
        <v>5.4650378043040147E-2</v>
      </c>
      <c r="Z51">
        <v>6.3910594348228517E-2</v>
      </c>
      <c r="AA51">
        <v>-2.462140039917066E-3</v>
      </c>
      <c r="AB51">
        <v>-6.9515389982493125E-2</v>
      </c>
      <c r="AC51">
        <v>6.4497694723308222E-3</v>
      </c>
      <c r="AD51">
        <v>6.2341981821445172E-3</v>
      </c>
      <c r="AE51">
        <v>-2.1789743851023759E-2</v>
      </c>
      <c r="AF51">
        <v>5.2179725718936157E-2</v>
      </c>
      <c r="AG51">
        <v>9.3648732519415551E-2</v>
      </c>
      <c r="AH51">
        <v>7.9843492752533964E-3</v>
      </c>
      <c r="AI51">
        <v>2.050822682435299E-2</v>
      </c>
      <c r="AJ51">
        <v>1.9358421047421921E-2</v>
      </c>
      <c r="AK51">
        <v>-3.1955930195904973E-2</v>
      </c>
      <c r="AL51">
        <v>-3.8832630627418248E-3</v>
      </c>
      <c r="AM51">
        <v>5.7475252202956392E-2</v>
      </c>
      <c r="AN51">
        <v>3.7161553769651228E-3</v>
      </c>
      <c r="AO51">
        <v>-1.0908334459248799E-2</v>
      </c>
      <c r="AP51">
        <v>3.3406724245856979E-2</v>
      </c>
      <c r="AQ51">
        <v>-1.6491004173965089E-2</v>
      </c>
      <c r="AR51">
        <v>-7.2296559195645128E-3</v>
      </c>
      <c r="AS51">
        <v>-9.8111688371248049E-2</v>
      </c>
      <c r="AT51">
        <v>5.3578554531318261E-2</v>
      </c>
      <c r="AU51">
        <v>6.7925780162614319E-3</v>
      </c>
      <c r="AV51">
        <v>6.6242465148847227E-2</v>
      </c>
      <c r="AW51">
        <v>-2.9211702262185751E-2</v>
      </c>
      <c r="AX51">
        <v>-0.12592404910303381</v>
      </c>
      <c r="AY51">
        <v>-8.6455797874991705E-2</v>
      </c>
      <c r="AZ51">
        <v>-1.2014363705496519E-3</v>
      </c>
      <c r="BA51">
        <v>1.453089083341476E-2</v>
      </c>
      <c r="BB51">
        <v>0.11255269170781269</v>
      </c>
      <c r="BC51">
        <v>-0.1832222771939894</v>
      </c>
      <c r="BD51">
        <v>-0.13310668095292161</v>
      </c>
      <c r="BE51">
        <v>1.6070887276890721E-2</v>
      </c>
      <c r="BF51">
        <v>-3.7738771655662279E-2</v>
      </c>
      <c r="BG51">
        <v>5.8000221842807669E-2</v>
      </c>
      <c r="BH51">
        <v>-6.7689304675184973E-3</v>
      </c>
      <c r="BI51">
        <v>7.2554049178507996E-2</v>
      </c>
      <c r="BJ51">
        <v>2.1864568111545708E-3</v>
      </c>
      <c r="BM51">
        <v>0.01</v>
      </c>
      <c r="BN51">
        <v>0</v>
      </c>
    </row>
    <row r="52" spans="1:66" x14ac:dyDescent="0.35">
      <c r="A52">
        <v>0.01</v>
      </c>
      <c r="B52">
        <v>0</v>
      </c>
      <c r="C52">
        <v>-2.058967210925209E-2</v>
      </c>
      <c r="D52">
        <v>7.3872969381142309E-2</v>
      </c>
      <c r="E52">
        <v>-1.654448218340804E-3</v>
      </c>
      <c r="F52">
        <v>3.7601165217135218E-2</v>
      </c>
      <c r="G52">
        <v>3.6385162983380688E-2</v>
      </c>
      <c r="H52">
        <v>2.87961872841828E-2</v>
      </c>
      <c r="I52">
        <v>1.179385002727793E-2</v>
      </c>
      <c r="J52">
        <v>6.7066307160736291E-2</v>
      </c>
      <c r="K52">
        <v>3.4448761627746897E-2</v>
      </c>
      <c r="L52">
        <v>-1.506299942656273E-2</v>
      </c>
      <c r="M52">
        <v>4.8761032289110752E-2</v>
      </c>
      <c r="N52">
        <v>6.0596861563249158E-2</v>
      </c>
      <c r="O52">
        <v>4.0919801322631733E-2</v>
      </c>
      <c r="P52">
        <v>-1.01854525860664E-2</v>
      </c>
      <c r="Q52">
        <v>3.6413959955651748E-2</v>
      </c>
      <c r="R52">
        <v>2.9760810229821709E-2</v>
      </c>
      <c r="S52">
        <v>6.9118546452795138E-2</v>
      </c>
      <c r="T52">
        <v>2.0693899479023201E-2</v>
      </c>
      <c r="U52">
        <v>7.0464450350584476E-2</v>
      </c>
      <c r="V52">
        <v>-4.1899286593230682E-3</v>
      </c>
      <c r="W52">
        <v>9.3017810422761055E-2</v>
      </c>
      <c r="X52">
        <v>5.2586463963305852E-2</v>
      </c>
      <c r="Y52">
        <v>0.1168920158100204</v>
      </c>
      <c r="Z52">
        <v>8.2695602718782912E-3</v>
      </c>
      <c r="AA52">
        <v>4.7065010316165383E-2</v>
      </c>
      <c r="AB52">
        <v>-1.318425169950988E-2</v>
      </c>
      <c r="AC52">
        <v>7.2742530563246727E-2</v>
      </c>
      <c r="AD52">
        <v>7.8233795625781255E-2</v>
      </c>
      <c r="AE52">
        <v>5.3501103344079627E-2</v>
      </c>
      <c r="AF52">
        <v>6.834798414130204E-2</v>
      </c>
      <c r="AG52">
        <v>5.640587877043083E-2</v>
      </c>
      <c r="AH52">
        <v>5.7207041760432432E-2</v>
      </c>
      <c r="AI52">
        <v>4.800020096543104E-2</v>
      </c>
      <c r="AJ52">
        <v>-3.5291072135835072E-2</v>
      </c>
      <c r="AK52">
        <v>0.1380462452396824</v>
      </c>
      <c r="AL52">
        <v>5.3304382258759768E-2</v>
      </c>
      <c r="AM52">
        <v>4.7766650270047853E-2</v>
      </c>
      <c r="AN52">
        <v>3.4565232379238267E-2</v>
      </c>
      <c r="AO52">
        <v>5.8470891065964354E-3</v>
      </c>
      <c r="AP52">
        <v>5.232542393111754E-2</v>
      </c>
      <c r="AQ52">
        <v>6.5574759687308762E-2</v>
      </c>
      <c r="AR52">
        <v>-3.561771226154628E-3</v>
      </c>
      <c r="AS52">
        <v>3.9474654116416923E-2</v>
      </c>
      <c r="AT52">
        <v>4.4779215084577363E-2</v>
      </c>
      <c r="AU52">
        <v>-9.8084979502135572E-2</v>
      </c>
      <c r="AV52">
        <v>-7.583407593980146E-2</v>
      </c>
      <c r="AW52">
        <v>6.0501266311813129E-2</v>
      </c>
      <c r="AX52">
        <v>6.3029617228835932E-2</v>
      </c>
      <c r="AY52">
        <v>4.8427218730584282E-2</v>
      </c>
      <c r="AZ52">
        <v>9.3241818253203088E-2</v>
      </c>
      <c r="BA52">
        <v>-2.933004013811016E-2</v>
      </c>
      <c r="BB52">
        <v>-6.0209163124653022E-3</v>
      </c>
      <c r="BC52">
        <v>2.5081887924514309E-2</v>
      </c>
      <c r="BD52">
        <v>8.3954190268014775E-2</v>
      </c>
      <c r="BE52">
        <v>9.4496318535288212E-2</v>
      </c>
      <c r="BF52">
        <v>3.066063755233257E-2</v>
      </c>
      <c r="BG52">
        <v>8.107557342258867E-2</v>
      </c>
      <c r="BH52">
        <v>3.256518888740722E-3</v>
      </c>
      <c r="BI52">
        <v>9.423404095541929E-2</v>
      </c>
      <c r="BJ52">
        <v>6.2456820284238143E-2</v>
      </c>
      <c r="BM52">
        <v>0.01</v>
      </c>
      <c r="BN52">
        <v>0</v>
      </c>
    </row>
    <row r="53" spans="1:66" x14ac:dyDescent="0.35">
      <c r="A53">
        <v>0.01</v>
      </c>
      <c r="B53">
        <v>0</v>
      </c>
      <c r="C53">
        <v>-7.3471479957918168E-2</v>
      </c>
      <c r="D53">
        <v>-0.13632576754474079</v>
      </c>
      <c r="E53">
        <v>-0.10979723849586651</v>
      </c>
      <c r="F53">
        <v>2.4239611808250211E-2</v>
      </c>
      <c r="G53">
        <v>1.5122777773664529E-3</v>
      </c>
      <c r="H53">
        <v>-6.8167487910650512E-2</v>
      </c>
      <c r="I53">
        <v>-8.9321506633912695E-2</v>
      </c>
      <c r="J53">
        <v>4.6559417629932293E-2</v>
      </c>
      <c r="K53">
        <v>-4.0695189005027638E-2</v>
      </c>
      <c r="L53">
        <v>-3.3745223766640867E-2</v>
      </c>
      <c r="M53">
        <v>5.4657499866401183E-3</v>
      </c>
      <c r="N53">
        <v>1.357916866457454E-3</v>
      </c>
      <c r="O53">
        <v>-7.742196379965309E-2</v>
      </c>
      <c r="P53">
        <v>-6.6789839609889712E-2</v>
      </c>
      <c r="Q53">
        <v>-0.15907893503768389</v>
      </c>
      <c r="R53">
        <v>3.4337901678968448E-2</v>
      </c>
      <c r="S53">
        <v>-6.1850414941683092E-2</v>
      </c>
      <c r="T53">
        <v>-0.15905834043789749</v>
      </c>
      <c r="U53">
        <v>-6.6479769856382626E-2</v>
      </c>
      <c r="V53">
        <v>2.195960466600266E-2</v>
      </c>
      <c r="W53">
        <v>1.516114335204038E-2</v>
      </c>
      <c r="X53">
        <v>8.860207076413476E-2</v>
      </c>
      <c r="Y53">
        <v>4.0220823937299068E-2</v>
      </c>
      <c r="Z53">
        <v>-5.7177763938068463E-2</v>
      </c>
      <c r="AA53">
        <v>-5.0147370762419687E-2</v>
      </c>
      <c r="AB53">
        <v>4.4864631213288507E-2</v>
      </c>
      <c r="AC53">
        <v>-5.4257833896499311E-2</v>
      </c>
      <c r="AD53">
        <v>1.110560976720407E-2</v>
      </c>
      <c r="AE53">
        <v>-6.7446000207455553E-3</v>
      </c>
      <c r="AF53">
        <v>-7.830472137123741E-2</v>
      </c>
      <c r="AG53">
        <v>0.1958815035168032</v>
      </c>
      <c r="AH53">
        <v>7.7136464991724246E-2</v>
      </c>
      <c r="AI53">
        <v>-3.5631360422188049E-2</v>
      </c>
      <c r="AJ53">
        <v>-3.1022412735486591E-2</v>
      </c>
      <c r="AK53">
        <v>2.8655953741169839E-2</v>
      </c>
      <c r="AL53">
        <v>-5.1502537059352288E-2</v>
      </c>
      <c r="AM53">
        <v>-4.8429196433073468E-3</v>
      </c>
      <c r="AN53">
        <v>-5.2610694032527723E-2</v>
      </c>
      <c r="AO53">
        <v>-2.604764060241339E-2</v>
      </c>
      <c r="AP53">
        <v>-4.6259514075522278E-3</v>
      </c>
      <c r="AQ53">
        <v>-5.9956850600644547E-2</v>
      </c>
      <c r="AR53">
        <v>-6.0421810173743047E-2</v>
      </c>
      <c r="AS53">
        <v>1.334750228520009E-2</v>
      </c>
      <c r="AT53">
        <v>-0.1457685525938732</v>
      </c>
      <c r="AU53">
        <v>-0.10170663568978799</v>
      </c>
      <c r="AV53">
        <v>-4.2928762912229489E-2</v>
      </c>
      <c r="AW53">
        <v>-1.328591007506291E-2</v>
      </c>
      <c r="AX53">
        <v>-5.4858696169969433E-2</v>
      </c>
      <c r="AY53">
        <v>2.126781743444222E-2</v>
      </c>
      <c r="AZ53">
        <v>-3.3816425096506932E-2</v>
      </c>
      <c r="BA53">
        <v>-0.14902221704031771</v>
      </c>
      <c r="BB53">
        <v>-6.1291404910151483E-2</v>
      </c>
      <c r="BC53">
        <v>-0.20533341993231979</v>
      </c>
      <c r="BD53">
        <v>5.5856851232695792E-2</v>
      </c>
      <c r="BE53">
        <v>1.7754842786261441E-2</v>
      </c>
      <c r="BF53">
        <v>-8.8049475843529512E-2</v>
      </c>
      <c r="BG53">
        <v>-4.4739818802320752E-2</v>
      </c>
      <c r="BH53">
        <v>-0.11155379208382279</v>
      </c>
      <c r="BI53">
        <v>-1.141100761217949E-2</v>
      </c>
      <c r="BJ53">
        <v>-5.4639332940471588E-2</v>
      </c>
      <c r="BM53">
        <v>0.01</v>
      </c>
      <c r="BN53">
        <v>0</v>
      </c>
    </row>
    <row r="54" spans="1:66" x14ac:dyDescent="0.35">
      <c r="A54">
        <v>0.01</v>
      </c>
      <c r="B54">
        <v>0</v>
      </c>
      <c r="C54">
        <v>1.7988721045588778E-2</v>
      </c>
      <c r="D54">
        <v>-6.4172586527844411E-2</v>
      </c>
      <c r="E54">
        <v>2.2067517936056359E-2</v>
      </c>
      <c r="F54">
        <v>-2.358929396369103E-3</v>
      </c>
      <c r="G54">
        <v>9.5972630607687778E-2</v>
      </c>
      <c r="H54">
        <v>-2.5842571520946801E-2</v>
      </c>
      <c r="I54">
        <v>-0.14153849710630809</v>
      </c>
      <c r="J54">
        <v>6.551596335938964E-2</v>
      </c>
      <c r="K54">
        <v>2.5132737357012221E-2</v>
      </c>
      <c r="L54">
        <v>-8.3685178277255017E-3</v>
      </c>
      <c r="M54">
        <v>-6.023657978771714E-2</v>
      </c>
      <c r="N54">
        <v>2.859727301178944E-2</v>
      </c>
      <c r="O54">
        <v>-3.8571000833410377E-2</v>
      </c>
      <c r="P54">
        <v>-4.7252551603484898E-2</v>
      </c>
      <c r="Q54">
        <v>-0.14352517644504451</v>
      </c>
      <c r="R54">
        <v>-7.8002231755818524E-2</v>
      </c>
      <c r="S54">
        <v>-0.1194334948144584</v>
      </c>
      <c r="T54">
        <v>-8.0456150377812466E-2</v>
      </c>
      <c r="U54">
        <v>-0.12789909223859411</v>
      </c>
      <c r="V54">
        <v>5.5747410896512693E-3</v>
      </c>
      <c r="W54">
        <v>-2.1220296927879832E-2</v>
      </c>
      <c r="X54">
        <v>-3.8421693176016588E-3</v>
      </c>
      <c r="Y54">
        <v>2.7928415934244791E-2</v>
      </c>
      <c r="Z54">
        <v>-7.0713443473637297E-2</v>
      </c>
      <c r="AA54">
        <v>-6.9436219503892296E-2</v>
      </c>
      <c r="AB54">
        <v>-0.14313216922611399</v>
      </c>
      <c r="AC54">
        <v>-2.9031472115658589E-2</v>
      </c>
      <c r="AD54">
        <v>-6.1444501126269001E-2</v>
      </c>
      <c r="AE54">
        <v>-0.14060463913456681</v>
      </c>
      <c r="AF54">
        <v>-5.0983157144344808E-2</v>
      </c>
      <c r="AG54">
        <v>9.3220675554594439E-3</v>
      </c>
      <c r="AH54">
        <v>-1.9449635123282322E-2</v>
      </c>
      <c r="AI54">
        <v>1.6148688162421349E-2</v>
      </c>
      <c r="AJ54">
        <v>-2.544278305912781E-2</v>
      </c>
      <c r="AK54">
        <v>-0.101650741025197</v>
      </c>
      <c r="AL54">
        <v>-7.7420420497786944E-3</v>
      </c>
      <c r="AM54">
        <v>1.2110445639967431E-2</v>
      </c>
      <c r="AN54">
        <v>-7.1983125783187898E-2</v>
      </c>
      <c r="AO54">
        <v>1.28616896053793E-2</v>
      </c>
      <c r="AP54">
        <v>1.317125867067946E-2</v>
      </c>
      <c r="AQ54">
        <v>-7.4041180090273717E-2</v>
      </c>
      <c r="AR54">
        <v>-2.4923340215717991E-2</v>
      </c>
      <c r="AS54">
        <v>1.4418471316051999E-2</v>
      </c>
      <c r="AT54">
        <v>-6.3300414937230834E-2</v>
      </c>
      <c r="AU54">
        <v>-0.10241761942170489</v>
      </c>
      <c r="AV54">
        <v>1.7987588081218E-2</v>
      </c>
      <c r="AW54">
        <v>-2.500321564660311E-2</v>
      </c>
      <c r="AX54">
        <v>-3.956266283473911E-2</v>
      </c>
      <c r="AY54">
        <v>-5.6060060124939713E-2</v>
      </c>
      <c r="AZ54">
        <v>2.2696540161377302E-2</v>
      </c>
      <c r="BA54">
        <v>-7.2994907730183176E-2</v>
      </c>
      <c r="BB54">
        <v>4.7354724632028493E-2</v>
      </c>
      <c r="BC54">
        <v>-3.3925281148405442E-2</v>
      </c>
      <c r="BD54">
        <v>-0.1189643039208115</v>
      </c>
      <c r="BE54">
        <v>-0.1156743085535599</v>
      </c>
      <c r="BF54">
        <v>-9.3616833673554514E-2</v>
      </c>
      <c r="BG54">
        <v>-3.122111940206472E-2</v>
      </c>
      <c r="BH54">
        <v>-4.0296258053679708E-2</v>
      </c>
      <c r="BI54">
        <v>-1.5009135584677419E-2</v>
      </c>
      <c r="BJ54">
        <v>2.715205392746935E-2</v>
      </c>
      <c r="BM54">
        <v>0.01</v>
      </c>
      <c r="BN54">
        <v>0</v>
      </c>
    </row>
    <row r="55" spans="1:66" x14ac:dyDescent="0.35">
      <c r="A55">
        <v>0.01</v>
      </c>
      <c r="B55">
        <v>0</v>
      </c>
      <c r="C55">
        <v>4.0767964226262443E-2</v>
      </c>
      <c r="D55">
        <v>-2.1538038825494502E-2</v>
      </c>
      <c r="E55">
        <v>9.7201324036896214E-2</v>
      </c>
      <c r="F55">
        <v>-5.3027072251336412E-2</v>
      </c>
      <c r="G55">
        <v>2.4804088001873361E-2</v>
      </c>
      <c r="H55">
        <v>-3.7289284170824118E-2</v>
      </c>
      <c r="I55">
        <v>1.0344589668056599E-2</v>
      </c>
      <c r="J55">
        <v>6.7395335912189588E-2</v>
      </c>
      <c r="K55">
        <v>1.658175050086564E-2</v>
      </c>
      <c r="L55">
        <v>1.48866984496472E-2</v>
      </c>
      <c r="M55">
        <v>9.2052944811979575E-3</v>
      </c>
      <c r="N55">
        <v>3.3661571678239459E-2</v>
      </c>
      <c r="O55">
        <v>3.7829273314191093E-2</v>
      </c>
      <c r="P55">
        <v>1.2613872694296979E-2</v>
      </c>
      <c r="Q55">
        <v>-0.1782635089366903</v>
      </c>
      <c r="R55">
        <v>2.6980385394359471E-2</v>
      </c>
      <c r="S55">
        <v>-1.4871438831489959E-2</v>
      </c>
      <c r="T55">
        <v>-0.26638487193112131</v>
      </c>
      <c r="U55">
        <v>7.92391818293295E-2</v>
      </c>
      <c r="V55">
        <v>4.6314676678413491E-2</v>
      </c>
      <c r="W55">
        <v>-5.8662318859160713E-2</v>
      </c>
      <c r="X55">
        <v>-1.9042407063880551E-2</v>
      </c>
      <c r="Y55">
        <v>0.1205320784679815</v>
      </c>
      <c r="Z55">
        <v>-2.9867019314795979E-2</v>
      </c>
      <c r="AA55">
        <v>7.5864397932414618E-2</v>
      </c>
      <c r="AB55">
        <v>6.5184724414003872E-2</v>
      </c>
      <c r="AC55">
        <v>-7.4722886133005026E-2</v>
      </c>
      <c r="AD55">
        <v>-3.022030380871104E-2</v>
      </c>
      <c r="AE55">
        <v>0.1165123626485623</v>
      </c>
      <c r="AF55">
        <v>5.7222796022702437E-2</v>
      </c>
      <c r="AG55">
        <v>3.9077212926051187E-2</v>
      </c>
      <c r="AH55">
        <v>-6.7331185560930554E-2</v>
      </c>
      <c r="AI55">
        <v>1.7717361329484631E-2</v>
      </c>
      <c r="AJ55">
        <v>-1.9919026095453759E-2</v>
      </c>
      <c r="AK55">
        <v>7.9797566565241229E-2</v>
      </c>
      <c r="AL55">
        <v>-7.1924689727090813E-3</v>
      </c>
      <c r="AM55">
        <v>3.7382816541955417E-2</v>
      </c>
      <c r="AN55">
        <v>-8.9788778509352542E-3</v>
      </c>
      <c r="AO55">
        <v>6.119278929744619E-2</v>
      </c>
      <c r="AP55">
        <v>1.3741186073209261E-2</v>
      </c>
      <c r="AQ55">
        <v>-5.0260733128332041E-2</v>
      </c>
      <c r="AR55">
        <v>3.5941495963616017E-2</v>
      </c>
      <c r="AS55">
        <v>-6.2597768662906228E-2</v>
      </c>
      <c r="AT55">
        <v>-4.2263725779142841E-3</v>
      </c>
      <c r="AU55">
        <v>3.2080837428988131E-2</v>
      </c>
      <c r="AV55">
        <v>3.7412310959002291E-2</v>
      </c>
      <c r="AW55">
        <v>-3.2879320798405781E-3</v>
      </c>
      <c r="AX55">
        <v>6.6197499837165635E-2</v>
      </c>
      <c r="AY55">
        <v>-9.4637883292051597E-2</v>
      </c>
      <c r="AZ55">
        <v>-3.6638225528252471E-3</v>
      </c>
      <c r="BA55">
        <v>3.3607855038696849E-3</v>
      </c>
      <c r="BB55">
        <v>-9.8207021447616061E-3</v>
      </c>
      <c r="BC55">
        <v>-3.3112035091068498E-2</v>
      </c>
      <c r="BD55">
        <v>1.3830280653528719E-2</v>
      </c>
      <c r="BE55">
        <v>-9.9366607386624558E-3</v>
      </c>
      <c r="BF55">
        <v>3.3948733662155998E-2</v>
      </c>
      <c r="BG55">
        <v>2.8979527318238681E-3</v>
      </c>
      <c r="BH55">
        <v>2.2462656912465389E-2</v>
      </c>
      <c r="BI55">
        <v>-0.10237189954747269</v>
      </c>
      <c r="BJ55">
        <v>4.0700594283878691E-2</v>
      </c>
      <c r="BM55">
        <v>0.01</v>
      </c>
      <c r="BN55">
        <v>0</v>
      </c>
    </row>
    <row r="56" spans="1:66" x14ac:dyDescent="0.35">
      <c r="A56">
        <v>0.01</v>
      </c>
      <c r="B56">
        <v>0</v>
      </c>
      <c r="C56">
        <v>-5.0024583332964147E-2</v>
      </c>
      <c r="D56">
        <v>4.6175385376361747E-2</v>
      </c>
      <c r="E56">
        <v>-3.7144545022317087E-2</v>
      </c>
      <c r="F56">
        <v>-1.125841145063091E-2</v>
      </c>
      <c r="G56">
        <v>7.5510115330372579E-2</v>
      </c>
      <c r="H56">
        <v>5.8697260527310217E-2</v>
      </c>
      <c r="I56">
        <v>-4.6379241049884203E-2</v>
      </c>
      <c r="J56">
        <v>-0.12619775742712419</v>
      </c>
      <c r="K56">
        <v>7.0373066883350113E-2</v>
      </c>
      <c r="L56">
        <v>3.3445032990677172E-2</v>
      </c>
      <c r="M56">
        <v>5.2144651444691173E-2</v>
      </c>
      <c r="N56">
        <v>-4.0720200604742227E-2</v>
      </c>
      <c r="O56">
        <v>5.731099609548756E-3</v>
      </c>
      <c r="P56">
        <v>-1.62638186285473E-2</v>
      </c>
      <c r="Q56">
        <v>5.3610549686722103E-2</v>
      </c>
      <c r="R56">
        <v>-3.4973132992322051E-3</v>
      </c>
      <c r="S56">
        <v>8.3473184868895593E-4</v>
      </c>
      <c r="T56">
        <v>-6.5911852077922328E-2</v>
      </c>
      <c r="U56">
        <v>-1.447278450054071E-2</v>
      </c>
      <c r="V56">
        <v>-6.7761948801621355E-2</v>
      </c>
      <c r="W56">
        <v>2.6549571226639281E-2</v>
      </c>
      <c r="X56">
        <v>3.4498728559609761E-2</v>
      </c>
      <c r="Y56">
        <v>0.147864000350725</v>
      </c>
      <c r="Z56">
        <v>2.2702297343459129E-2</v>
      </c>
      <c r="AA56">
        <v>-7.9778708851518318E-2</v>
      </c>
      <c r="AB56">
        <v>-1.8996711546364221E-2</v>
      </c>
      <c r="AC56">
        <v>3.8231580846514221E-2</v>
      </c>
      <c r="AD56">
        <v>3.1763990536882288E-2</v>
      </c>
      <c r="AE56">
        <v>-3.9060055726901702E-2</v>
      </c>
      <c r="AF56">
        <v>1.7442187516400261E-2</v>
      </c>
      <c r="AG56">
        <v>-2.7635974004936451E-2</v>
      </c>
      <c r="AH56">
        <v>1.0378113648649771E-2</v>
      </c>
      <c r="AI56">
        <v>-2.0553226467779399E-2</v>
      </c>
      <c r="AJ56">
        <v>-1.406849267496686E-5</v>
      </c>
      <c r="AK56">
        <v>-5.5927824895379383E-2</v>
      </c>
      <c r="AL56">
        <v>-3.684890420974421E-2</v>
      </c>
      <c r="AM56">
        <v>-3.530623942290128E-3</v>
      </c>
      <c r="AN56">
        <v>1.473190865630913E-2</v>
      </c>
      <c r="AO56">
        <v>5.8689458709881702E-2</v>
      </c>
      <c r="AP56">
        <v>3.8935376555691577E-2</v>
      </c>
      <c r="AQ56">
        <v>-0.1070540158853419</v>
      </c>
      <c r="AR56">
        <v>2.6135372569771109E-2</v>
      </c>
      <c r="AS56">
        <v>3.047874518228565E-2</v>
      </c>
      <c r="AT56">
        <v>3.9659982704255371E-3</v>
      </c>
      <c r="AU56">
        <v>1.760800510218585E-2</v>
      </c>
      <c r="AV56">
        <v>-0.1642468741880197</v>
      </c>
      <c r="AW56">
        <v>5.4659333180764699E-2</v>
      </c>
      <c r="AX56">
        <v>-3.3110007397267077E-2</v>
      </c>
      <c r="AY56">
        <v>3.8286137349355043E-2</v>
      </c>
      <c r="AZ56">
        <v>0.14552977651234841</v>
      </c>
      <c r="BA56">
        <v>-0.13808199994810191</v>
      </c>
      <c r="BB56">
        <v>-1.093340124385556E-2</v>
      </c>
      <c r="BC56">
        <v>-0.13582748571960929</v>
      </c>
      <c r="BD56">
        <v>1.611788972857317E-2</v>
      </c>
      <c r="BE56">
        <v>-5.2684240126286343E-2</v>
      </c>
      <c r="BF56">
        <v>5.0623619687994233E-2</v>
      </c>
      <c r="BG56">
        <v>8.8315557647832745E-3</v>
      </c>
      <c r="BH56">
        <v>4.4965261252500549E-3</v>
      </c>
      <c r="BI56">
        <v>4.1144252133931712E-2</v>
      </c>
      <c r="BJ56">
        <v>8.8750750632401093E-2</v>
      </c>
      <c r="BM56">
        <v>0.01</v>
      </c>
      <c r="BN56">
        <v>0</v>
      </c>
    </row>
    <row r="57" spans="1:66" x14ac:dyDescent="0.35">
      <c r="A57">
        <v>0.01</v>
      </c>
      <c r="B57">
        <v>1</v>
      </c>
      <c r="C57">
        <v>4.1341523716895152E-2</v>
      </c>
      <c r="D57">
        <v>-4.7829793380534807E-2</v>
      </c>
      <c r="E57">
        <v>3.1629966346013019E-2</v>
      </c>
      <c r="F57">
        <v>-7.2599683790033162E-2</v>
      </c>
      <c r="G57">
        <v>4.5657297077052801E-2</v>
      </c>
      <c r="H57">
        <v>-6.998605926648005E-2</v>
      </c>
      <c r="I57">
        <v>-0.13314866794768199</v>
      </c>
      <c r="J57">
        <v>-5.3908306103323513E-2</v>
      </c>
      <c r="K57">
        <v>-3.6901249250854702E-2</v>
      </c>
      <c r="L57">
        <v>-2.358904038377645E-2</v>
      </c>
      <c r="M57">
        <v>-5.4150961864653117E-2</v>
      </c>
      <c r="N57">
        <v>-3.5557084876288447E-2</v>
      </c>
      <c r="O57">
        <v>-3.3719511693919541E-2</v>
      </c>
      <c r="P57">
        <v>-8.4535671528742473E-2</v>
      </c>
      <c r="Q57">
        <v>4.8523697525167497E-2</v>
      </c>
      <c r="R57">
        <v>-7.7341354364030765E-2</v>
      </c>
      <c r="S57">
        <v>-0.10756658262308059</v>
      </c>
      <c r="T57">
        <v>-4.7502930038064738E-2</v>
      </c>
      <c r="U57">
        <v>-0.1184756584301527</v>
      </c>
      <c r="V57">
        <v>-2.8715798112809911E-2</v>
      </c>
      <c r="W57">
        <v>-3.8286195892784293E-2</v>
      </c>
      <c r="X57">
        <v>-6.1145532206457603E-2</v>
      </c>
      <c r="Y57">
        <v>5.5426398601909802E-2</v>
      </c>
      <c r="Z57">
        <v>-3.0929463564612281E-2</v>
      </c>
      <c r="AA57">
        <v>-0.1292196816400257</v>
      </c>
      <c r="AB57">
        <v>-1.198082217895808E-2</v>
      </c>
      <c r="AC57">
        <v>-6.9904177908387946E-2</v>
      </c>
      <c r="AD57">
        <v>9.5126363954090489E-3</v>
      </c>
      <c r="AE57">
        <v>-5.3422819708923187E-2</v>
      </c>
      <c r="AF57">
        <v>-4.1503964309985229E-2</v>
      </c>
      <c r="AG57">
        <v>-0.17912160682305761</v>
      </c>
      <c r="AH57">
        <v>-1.3558579577635999E-2</v>
      </c>
      <c r="AI57">
        <v>1.8484137131755351E-2</v>
      </c>
      <c r="AJ57">
        <v>-3.0556645039340628E-2</v>
      </c>
      <c r="AK57">
        <v>-0.117664756837541</v>
      </c>
      <c r="AL57">
        <v>-1.9588917174808779E-2</v>
      </c>
      <c r="AM57">
        <v>-3.7023757237202908E-2</v>
      </c>
      <c r="AN57">
        <v>-5.720780463469443E-2</v>
      </c>
      <c r="AO57">
        <v>6.6066378767830558E-2</v>
      </c>
      <c r="AP57">
        <v>-1.8618935131727129E-2</v>
      </c>
      <c r="AQ57">
        <v>-2.9196785193930869E-3</v>
      </c>
      <c r="AR57">
        <v>3.2291737989810568E-2</v>
      </c>
      <c r="AS57">
        <v>-5.0500046804578473E-2</v>
      </c>
      <c r="AT57">
        <v>-4.5562450750421063E-2</v>
      </c>
      <c r="AU57">
        <v>-3.7403258718825987E-2</v>
      </c>
      <c r="AV57">
        <v>-8.6628874934589872E-2</v>
      </c>
      <c r="AW57">
        <v>-6.0328718271486059E-2</v>
      </c>
      <c r="AX57">
        <v>-0.12491053580952</v>
      </c>
      <c r="AY57">
        <v>8.8406680097638857E-2</v>
      </c>
      <c r="AZ57">
        <v>3.1413431008526227E-2</v>
      </c>
      <c r="BA57">
        <v>-2.2506365316168321E-2</v>
      </c>
      <c r="BB57">
        <v>-0.21986333388904791</v>
      </c>
      <c r="BC57">
        <v>5.5046599222909279E-3</v>
      </c>
      <c r="BD57">
        <v>-1.345123388939524E-2</v>
      </c>
      <c r="BE57">
        <v>2.6793207189502479E-2</v>
      </c>
      <c r="BF57">
        <v>-3.850378641268117E-3</v>
      </c>
      <c r="BG57">
        <v>-8.6397430680807408E-2</v>
      </c>
      <c r="BH57">
        <v>4.2626631855455933E-2</v>
      </c>
      <c r="BI57">
        <v>1.893634358207132E-2</v>
      </c>
      <c r="BJ57">
        <v>-4.4593065322582379E-2</v>
      </c>
      <c r="BK57" cm="1">
        <f t="array" ref="BK57">AVERAGE(ABS(C57:BJ67))</f>
        <v>5.3706766672453457E-2</v>
      </c>
      <c r="BM57">
        <v>0.01</v>
      </c>
      <c r="BN57">
        <v>1</v>
      </c>
    </row>
    <row r="58" spans="1:66" x14ac:dyDescent="0.35">
      <c r="A58">
        <v>0.01</v>
      </c>
      <c r="B58">
        <v>1</v>
      </c>
      <c r="C58">
        <v>-6.2530123331111173E-2</v>
      </c>
      <c r="D58">
        <v>-1.6289880838094111E-2</v>
      </c>
      <c r="E58">
        <v>7.9567060032743695E-3</v>
      </c>
      <c r="F58">
        <v>-1.536599876537858E-3</v>
      </c>
      <c r="G58">
        <v>-1.516132328572419E-2</v>
      </c>
      <c r="H58">
        <v>-2.6420304149769949E-2</v>
      </c>
      <c r="I58">
        <v>-3.7888221023023368E-2</v>
      </c>
      <c r="J58">
        <v>9.8805254745719287E-2</v>
      </c>
      <c r="K58">
        <v>-1.3036775217129299E-2</v>
      </c>
      <c r="L58">
        <v>2.2308062019158751E-2</v>
      </c>
      <c r="M58">
        <v>-4.9156687880398862E-2</v>
      </c>
      <c r="N58">
        <v>-7.3419226670566634E-2</v>
      </c>
      <c r="O58">
        <v>1.1462194758878729E-2</v>
      </c>
      <c r="P58">
        <v>-7.5508075226654887E-3</v>
      </c>
      <c r="Q58">
        <v>-8.3065934649979908E-3</v>
      </c>
      <c r="R58">
        <v>-8.2203300265163065E-2</v>
      </c>
      <c r="S58">
        <v>1.2921877318808801E-2</v>
      </c>
      <c r="T58">
        <v>-0.10275423603299889</v>
      </c>
      <c r="U58">
        <v>-4.24807198545923E-2</v>
      </c>
      <c r="V58">
        <v>4.586011725689601E-2</v>
      </c>
      <c r="W58">
        <v>-4.7661203204451951E-3</v>
      </c>
      <c r="X58">
        <v>-1.944775448315236E-2</v>
      </c>
      <c r="Y58">
        <v>-8.3227474868314E-2</v>
      </c>
      <c r="Z58">
        <v>-8.9890433211236923E-2</v>
      </c>
      <c r="AA58">
        <v>-3.5884074491097438E-3</v>
      </c>
      <c r="AB58">
        <v>3.2476099702340257E-2</v>
      </c>
      <c r="AC58">
        <v>-0.1173178548026562</v>
      </c>
      <c r="AD58">
        <v>-8.2835334859924822E-2</v>
      </c>
      <c r="AE58">
        <v>1.901599303370358E-2</v>
      </c>
      <c r="AF58">
        <v>1.6541243354766519E-2</v>
      </c>
      <c r="AG58">
        <v>-1.9722245147100491E-2</v>
      </c>
      <c r="AH58">
        <v>-1.5038806750487471E-2</v>
      </c>
      <c r="AI58">
        <v>-0.106694150702938</v>
      </c>
      <c r="AJ58">
        <v>-5.8136439412955987E-2</v>
      </c>
      <c r="AK58">
        <v>2.960934050426826E-2</v>
      </c>
      <c r="AL58">
        <v>-4.9007113798279107E-2</v>
      </c>
      <c r="AM58">
        <v>5.3739832000093801E-2</v>
      </c>
      <c r="AN58">
        <v>-7.4169488317381585E-2</v>
      </c>
      <c r="AO58">
        <v>-5.4170537393006229E-2</v>
      </c>
      <c r="AP58">
        <v>3.1084900028553259E-2</v>
      </c>
      <c r="AQ58">
        <v>-6.8093961572604861E-2</v>
      </c>
      <c r="AR58">
        <v>5.4917543518779678E-2</v>
      </c>
      <c r="AS58">
        <v>2.4723737568314291E-3</v>
      </c>
      <c r="AT58">
        <v>0.10073218323350509</v>
      </c>
      <c r="AU58">
        <v>-4.3955801808741007E-2</v>
      </c>
      <c r="AV58">
        <v>-3.2484617718379308E-2</v>
      </c>
      <c r="AW58">
        <v>7.2250507218185513E-3</v>
      </c>
      <c r="AX58">
        <v>-5.9875137286234129E-2</v>
      </c>
      <c r="AY58">
        <v>5.1476905867044322E-2</v>
      </c>
      <c r="AZ58">
        <v>2.1778201442899402E-2</v>
      </c>
      <c r="BA58">
        <v>-0.19003509394624329</v>
      </c>
      <c r="BB58">
        <v>-7.8745922896583122E-4</v>
      </c>
      <c r="BC58">
        <v>-9.4033591834777747E-3</v>
      </c>
      <c r="BD58">
        <v>2.4675788435504172E-2</v>
      </c>
      <c r="BE58">
        <v>1.305177706219887E-2</v>
      </c>
      <c r="BF58">
        <v>-0.1695090800558117</v>
      </c>
      <c r="BG58">
        <v>-7.8560928611456401E-2</v>
      </c>
      <c r="BH58">
        <v>-8.6304773310925037E-2</v>
      </c>
      <c r="BI58">
        <v>3.6722940473414178E-2</v>
      </c>
      <c r="BJ58">
        <v>-6.3701166812153709E-3</v>
      </c>
      <c r="BM58">
        <v>0.01</v>
      </c>
      <c r="BN58">
        <v>1</v>
      </c>
    </row>
    <row r="59" spans="1:66" x14ac:dyDescent="0.35">
      <c r="A59">
        <v>0.01</v>
      </c>
      <c r="B59">
        <v>1</v>
      </c>
      <c r="C59">
        <v>7.5347743064535608E-2</v>
      </c>
      <c r="D59">
        <v>1.8642603490553852E-2</v>
      </c>
      <c r="E59">
        <v>7.1865224512090861E-2</v>
      </c>
      <c r="F59">
        <v>6.929984572118833E-2</v>
      </c>
      <c r="G59">
        <v>8.9604342340482937E-2</v>
      </c>
      <c r="H59">
        <v>8.7546611403693381E-2</v>
      </c>
      <c r="I59">
        <v>8.9596187039097483E-2</v>
      </c>
      <c r="J59">
        <v>0.18812172085631129</v>
      </c>
      <c r="K59">
        <v>8.9486739763416021E-3</v>
      </c>
      <c r="L59">
        <v>4.1527342028608319E-2</v>
      </c>
      <c r="M59">
        <v>8.220928426166535E-2</v>
      </c>
      <c r="N59">
        <v>5.6467310731650233E-2</v>
      </c>
      <c r="O59">
        <v>9.4648210088497053E-2</v>
      </c>
      <c r="P59">
        <v>0.1056610514624548</v>
      </c>
      <c r="Q59">
        <v>0.15159056569854179</v>
      </c>
      <c r="R59">
        <v>4.094325959753177E-2</v>
      </c>
      <c r="S59">
        <v>4.1825031449515861E-2</v>
      </c>
      <c r="T59">
        <v>0.1027893190798551</v>
      </c>
      <c r="U59">
        <v>6.3426012184187627E-2</v>
      </c>
      <c r="V59">
        <v>0.1088933744101864</v>
      </c>
      <c r="W59">
        <v>2.7636837718248441E-2</v>
      </c>
      <c r="X59">
        <v>0.1024832370849042</v>
      </c>
      <c r="Y59">
        <v>0.19959110939417479</v>
      </c>
      <c r="Z59">
        <v>0.1194725136618401</v>
      </c>
      <c r="AA59">
        <v>9.3281768194299938E-2</v>
      </c>
      <c r="AB59">
        <v>6.0620016718107003E-2</v>
      </c>
      <c r="AC59">
        <v>9.8376781480458697E-2</v>
      </c>
      <c r="AD59">
        <v>2.4133546724937501E-2</v>
      </c>
      <c r="AE59">
        <v>4.6782836223075643E-2</v>
      </c>
      <c r="AF59">
        <v>0.13192362163391921</v>
      </c>
      <c r="AG59">
        <v>0.1173296535716337</v>
      </c>
      <c r="AH59">
        <v>-2.9986088537984939E-2</v>
      </c>
      <c r="AI59">
        <v>7.2659234407345327E-2</v>
      </c>
      <c r="AJ59">
        <v>0.1028087058432173</v>
      </c>
      <c r="AK59">
        <v>2.6493804342005239E-2</v>
      </c>
      <c r="AL59">
        <v>3.2761423383838202E-2</v>
      </c>
      <c r="AM59">
        <v>6.1279378834387992E-2</v>
      </c>
      <c r="AN59">
        <v>0.1008760054759676</v>
      </c>
      <c r="AO59">
        <v>7.4804538636379647E-2</v>
      </c>
      <c r="AP59">
        <v>6.2926689235503807E-3</v>
      </c>
      <c r="AQ59">
        <v>9.5067738604871846E-2</v>
      </c>
      <c r="AR59">
        <v>4.1817051235125052E-2</v>
      </c>
      <c r="AS59">
        <v>4.6376437346271393E-2</v>
      </c>
      <c r="AT59">
        <v>0.1109969688485942</v>
      </c>
      <c r="AU59">
        <v>8.0604923105042234E-2</v>
      </c>
      <c r="AV59">
        <v>0.23125546239640241</v>
      </c>
      <c r="AW59">
        <v>-5.6756350410951126E-3</v>
      </c>
      <c r="AX59">
        <v>0.1233391573452591</v>
      </c>
      <c r="AY59">
        <v>6.0132986366171537E-2</v>
      </c>
      <c r="AZ59">
        <v>-1.111321061449728E-2</v>
      </c>
      <c r="BA59">
        <v>0.1755491888261016</v>
      </c>
      <c r="BB59">
        <v>0.12715729857946431</v>
      </c>
      <c r="BC59">
        <v>0.1070280199990114</v>
      </c>
      <c r="BD59">
        <v>6.3568231917030968E-2</v>
      </c>
      <c r="BE59">
        <v>-1.1290926145734299E-2</v>
      </c>
      <c r="BF59">
        <v>0.1060481687754186</v>
      </c>
      <c r="BG59">
        <v>0.1136153997893234</v>
      </c>
      <c r="BH59">
        <v>0.1127986245173745</v>
      </c>
      <c r="BI59">
        <v>3.6042865953947373E-2</v>
      </c>
      <c r="BJ59">
        <v>5.0435971627900873E-2</v>
      </c>
      <c r="BM59">
        <v>0.01</v>
      </c>
      <c r="BN59">
        <v>1</v>
      </c>
    </row>
    <row r="60" spans="1:66" x14ac:dyDescent="0.35">
      <c r="A60">
        <v>0.01</v>
      </c>
      <c r="B60">
        <v>1</v>
      </c>
      <c r="C60">
        <v>3.3640280230383998E-2</v>
      </c>
      <c r="D60">
        <v>-1.7154001930496859E-2</v>
      </c>
      <c r="E60">
        <v>0.1543214359292828</v>
      </c>
      <c r="F60">
        <v>-5.5504934892165188E-2</v>
      </c>
      <c r="G60">
        <v>-5.1520405704586061E-2</v>
      </c>
      <c r="H60">
        <v>-3.4579570204092948E-2</v>
      </c>
      <c r="I60">
        <v>-3.3841109125717661E-3</v>
      </c>
      <c r="J60">
        <v>-4.2989652046825949E-2</v>
      </c>
      <c r="K60">
        <v>6.2691219452049966E-3</v>
      </c>
      <c r="L60">
        <v>1.21636521527318E-2</v>
      </c>
      <c r="M60">
        <v>1.5138805431287849E-2</v>
      </c>
      <c r="N60">
        <v>4.0186003769150082E-2</v>
      </c>
      <c r="O60">
        <v>1.1408469393522431E-2</v>
      </c>
      <c r="P60">
        <v>-4.0798407180705147E-2</v>
      </c>
      <c r="Q60">
        <v>3.1958605482072987E-2</v>
      </c>
      <c r="R60">
        <v>-8.93221254701968E-2</v>
      </c>
      <c r="S60">
        <v>-0.1032248089711524</v>
      </c>
      <c r="T60">
        <v>-5.5048829996714267E-2</v>
      </c>
      <c r="U60">
        <v>1.4385344315674479E-2</v>
      </c>
      <c r="V60">
        <v>-0.1193290857160476</v>
      </c>
      <c r="W60">
        <v>-9.8179433559368215E-2</v>
      </c>
      <c r="X60">
        <v>2.857059521190472E-2</v>
      </c>
      <c r="Y60">
        <v>9.0714394665177459E-2</v>
      </c>
      <c r="Z60">
        <v>-2.5568169993673479E-2</v>
      </c>
      <c r="AA60">
        <v>1.2704923406380219E-2</v>
      </c>
      <c r="AB60">
        <v>8.6067253933771598E-2</v>
      </c>
      <c r="AC60">
        <v>1.897859918654431E-3</v>
      </c>
      <c r="AD60">
        <v>-3.1467419876364422E-2</v>
      </c>
      <c r="AE60">
        <v>3.183514104990464E-2</v>
      </c>
      <c r="AF60">
        <v>-4.6486364309044237E-2</v>
      </c>
      <c r="AG60">
        <v>4.6435739802217962E-2</v>
      </c>
      <c r="AH60">
        <v>5.1035893674061333E-2</v>
      </c>
      <c r="AI60">
        <v>-7.6399112716357159E-2</v>
      </c>
      <c r="AJ60">
        <v>1.306486102021519E-3</v>
      </c>
      <c r="AK60">
        <v>-3.5286505850627807E-2</v>
      </c>
      <c r="AL60">
        <v>-2.319376946712657E-2</v>
      </c>
      <c r="AM60">
        <v>1.8416923677923639E-2</v>
      </c>
      <c r="AN60">
        <v>-5.7736903420648807E-2</v>
      </c>
      <c r="AO60">
        <v>-9.6123069623103696E-3</v>
      </c>
      <c r="AP60">
        <v>2.034346826702919E-2</v>
      </c>
      <c r="AQ60">
        <v>5.8610960379100852E-2</v>
      </c>
      <c r="AR60">
        <v>-9.3259539318842344E-3</v>
      </c>
      <c r="AS60">
        <v>-2.2419848794111082E-2</v>
      </c>
      <c r="AT60">
        <v>-7.5964135391360004E-3</v>
      </c>
      <c r="AU60">
        <v>-5.8611191498582557E-2</v>
      </c>
      <c r="AV60">
        <v>-2.6176587515188591E-2</v>
      </c>
      <c r="AW60">
        <v>4.4091095801234652E-2</v>
      </c>
      <c r="AX60">
        <v>6.043393367635428E-2</v>
      </c>
      <c r="AY60">
        <v>5.9303973670292283E-2</v>
      </c>
      <c r="AZ60">
        <v>-1.237322596742467E-2</v>
      </c>
      <c r="BA60">
        <v>-3.4606243930967548E-2</v>
      </c>
      <c r="BB60">
        <v>-1.442346104617844E-2</v>
      </c>
      <c r="BC60">
        <v>3.3643399914014077E-2</v>
      </c>
      <c r="BD60">
        <v>2.747012190630525E-2</v>
      </c>
      <c r="BE60">
        <v>-4.7349122483625668E-2</v>
      </c>
      <c r="BF60">
        <v>-4.7097883321581061E-2</v>
      </c>
      <c r="BG60">
        <v>1.69743413784057E-2</v>
      </c>
      <c r="BH60">
        <v>6.8145771462524516E-3</v>
      </c>
      <c r="BI60">
        <v>-6.1810914158611603E-3</v>
      </c>
      <c r="BJ60">
        <v>5.4703921439831847E-4</v>
      </c>
      <c r="BM60">
        <v>0.01</v>
      </c>
      <c r="BN60">
        <v>1</v>
      </c>
    </row>
    <row r="61" spans="1:66" x14ac:dyDescent="0.35">
      <c r="A61">
        <v>0.01</v>
      </c>
      <c r="B61">
        <v>1</v>
      </c>
      <c r="C61">
        <v>-6.1671659351509353E-4</v>
      </c>
      <c r="D61">
        <v>4.0514152601784863E-2</v>
      </c>
      <c r="E61">
        <v>3.3333712407649048E-2</v>
      </c>
      <c r="F61">
        <v>5.0425287599520287E-2</v>
      </c>
      <c r="G61">
        <v>3.9354988475361508E-2</v>
      </c>
      <c r="H61">
        <v>7.2859300732597151E-2</v>
      </c>
      <c r="I61">
        <v>8.3754343942151449E-2</v>
      </c>
      <c r="J61">
        <v>0.1801192992492168</v>
      </c>
      <c r="K61">
        <v>4.6676200980889981E-2</v>
      </c>
      <c r="L61">
        <v>0.1067850689462756</v>
      </c>
      <c r="M61">
        <v>-0.11952616481041491</v>
      </c>
      <c r="N61">
        <v>1.8652561761569039E-2</v>
      </c>
      <c r="O61">
        <v>-1.5337211695184901E-2</v>
      </c>
      <c r="P61">
        <v>0.1335760822223527</v>
      </c>
      <c r="Q61">
        <v>-0.171964785321636</v>
      </c>
      <c r="R61">
        <v>5.8779717898154067E-4</v>
      </c>
      <c r="S61">
        <v>0.1027804818672588</v>
      </c>
      <c r="T61">
        <v>9.212364821112802E-2</v>
      </c>
      <c r="U61">
        <v>0.1150315461693269</v>
      </c>
      <c r="V61">
        <v>0.13303008038017849</v>
      </c>
      <c r="W61">
        <v>9.6519885587804735E-2</v>
      </c>
      <c r="X61">
        <v>0.14993617886089741</v>
      </c>
      <c r="Y61">
        <v>2.889766452072403E-2</v>
      </c>
      <c r="Z61">
        <v>7.8663471110872935E-2</v>
      </c>
      <c r="AA61">
        <v>7.0002765215919804E-2</v>
      </c>
      <c r="AB61">
        <v>6.4535680737549839E-2</v>
      </c>
      <c r="AC61">
        <v>3.370495602131373E-2</v>
      </c>
      <c r="AD61">
        <v>-5.9145791104705303E-2</v>
      </c>
      <c r="AE61">
        <v>6.4284672956363989E-2</v>
      </c>
      <c r="AF61">
        <v>2.1129409668022209E-2</v>
      </c>
      <c r="AG61">
        <v>3.8294645456167453E-2</v>
      </c>
      <c r="AH61">
        <v>-2.0997891859070249E-3</v>
      </c>
      <c r="AI61">
        <v>0.12725691690980351</v>
      </c>
      <c r="AJ61">
        <v>-4.7504136390484611E-3</v>
      </c>
      <c r="AK61">
        <v>0.1158155986282708</v>
      </c>
      <c r="AL61">
        <v>-4.5138423371179369E-2</v>
      </c>
      <c r="AM61">
        <v>7.7640452038598734E-2</v>
      </c>
      <c r="AN61">
        <v>6.6343052070150718E-2</v>
      </c>
      <c r="AO61">
        <v>2.299207101792633E-2</v>
      </c>
      <c r="AP61">
        <v>7.3419040392132595E-2</v>
      </c>
      <c r="AQ61">
        <v>0.21622045013263261</v>
      </c>
      <c r="AR61">
        <v>-7.1614775698789542E-4</v>
      </c>
      <c r="AS61">
        <v>7.1929992692783079E-2</v>
      </c>
      <c r="AT61">
        <v>0.1230574870142499</v>
      </c>
      <c r="AU61">
        <v>0.1105515312163452</v>
      </c>
      <c r="AV61">
        <v>0.1177157080181148</v>
      </c>
      <c r="AW61">
        <v>1.070539512965234E-3</v>
      </c>
      <c r="AX61">
        <v>7.3936104139998626E-2</v>
      </c>
      <c r="AY61">
        <v>-1.6671011359328761E-2</v>
      </c>
      <c r="AZ61">
        <v>-2.816359285154208E-3</v>
      </c>
      <c r="BA61">
        <v>0.25447004573328241</v>
      </c>
      <c r="BB61">
        <v>0.1786322303306577</v>
      </c>
      <c r="BC61">
        <v>1.3648607094612519E-2</v>
      </c>
      <c r="BD61">
        <v>4.2285743668150542E-2</v>
      </c>
      <c r="BE61">
        <v>-3.8195558053124308E-2</v>
      </c>
      <c r="BF61">
        <v>0.1183419870544095</v>
      </c>
      <c r="BG61">
        <v>0.15927572354569511</v>
      </c>
      <c r="BH61">
        <v>4.4481575104585183E-2</v>
      </c>
      <c r="BI61">
        <v>7.2500819595354066E-2</v>
      </c>
      <c r="BJ61">
        <v>0.12794359158539911</v>
      </c>
      <c r="BM61">
        <v>0.01</v>
      </c>
      <c r="BN61">
        <v>1</v>
      </c>
    </row>
    <row r="62" spans="1:66" x14ac:dyDescent="0.35">
      <c r="A62">
        <v>0.01</v>
      </c>
      <c r="B62">
        <v>1</v>
      </c>
      <c r="C62">
        <v>6.6282588014176705E-2</v>
      </c>
      <c r="D62">
        <v>-9.3007057072544252E-2</v>
      </c>
      <c r="E62">
        <v>-8.8384393999138874E-2</v>
      </c>
      <c r="F62">
        <v>-7.483585738198152E-3</v>
      </c>
      <c r="G62">
        <v>1.1923320393168801E-2</v>
      </c>
      <c r="H62">
        <v>8.7190531540431871E-3</v>
      </c>
      <c r="I62">
        <v>-7.2422011916544238E-2</v>
      </c>
      <c r="J62">
        <v>-9.243919427671865E-2</v>
      </c>
      <c r="K62">
        <v>2.6171988818473189E-2</v>
      </c>
      <c r="L62">
        <v>-2.3910289250670201E-2</v>
      </c>
      <c r="M62">
        <v>-4.1605910610050603E-3</v>
      </c>
      <c r="N62">
        <v>1.4109495916944079E-2</v>
      </c>
      <c r="O62">
        <v>-6.7381579188466878E-2</v>
      </c>
      <c r="P62">
        <v>2.5644144498315209E-2</v>
      </c>
      <c r="Q62">
        <v>-0.14027059889143609</v>
      </c>
      <c r="R62">
        <v>2.7553952880600779E-2</v>
      </c>
      <c r="S62">
        <v>-0.108540561280388</v>
      </c>
      <c r="T62">
        <v>-1.5102002156713659E-2</v>
      </c>
      <c r="U62">
        <v>-3.8231812451493992E-3</v>
      </c>
      <c r="V62">
        <v>7.9920208489297328E-3</v>
      </c>
      <c r="W62">
        <v>-6.8466901973813055E-2</v>
      </c>
      <c r="X62">
        <v>3.0875648251328701E-3</v>
      </c>
      <c r="Y62">
        <v>7.4003335691473229E-2</v>
      </c>
      <c r="Z62">
        <v>4.7314873571249257E-2</v>
      </c>
      <c r="AA62">
        <v>1.6335691937906609E-2</v>
      </c>
      <c r="AB62">
        <v>-7.441205541399927E-2</v>
      </c>
      <c r="AC62">
        <v>7.2434345828886306E-3</v>
      </c>
      <c r="AD62">
        <v>1.6095873051882599E-2</v>
      </c>
      <c r="AE62">
        <v>-2.1095125557204521E-2</v>
      </c>
      <c r="AF62">
        <v>4.6817434242421498E-2</v>
      </c>
      <c r="AG62">
        <v>0.12415917068939369</v>
      </c>
      <c r="AH62">
        <v>-2.4740899234490998E-3</v>
      </c>
      <c r="AI62">
        <v>1.719653227089521E-3</v>
      </c>
      <c r="AJ62">
        <v>2.3170011828225229E-2</v>
      </c>
      <c r="AK62">
        <v>-4.5476702465749523E-2</v>
      </c>
      <c r="AL62">
        <v>-9.7214565124134069E-4</v>
      </c>
      <c r="AM62">
        <v>6.6581730454397067E-2</v>
      </c>
      <c r="AN62">
        <v>-1.8089675925423009E-2</v>
      </c>
      <c r="AO62">
        <v>1.9185897086118199E-5</v>
      </c>
      <c r="AP62">
        <v>3.1746713958844541E-2</v>
      </c>
      <c r="AQ62">
        <v>-1.6045664304733389E-2</v>
      </c>
      <c r="AR62">
        <v>5.2691761417125926E-3</v>
      </c>
      <c r="AS62">
        <v>-8.9162355260223994E-2</v>
      </c>
      <c r="AT62">
        <v>4.9153340214602492E-2</v>
      </c>
      <c r="AU62">
        <v>-1.1456237096362679E-2</v>
      </c>
      <c r="AV62">
        <v>5.9153134591742193E-2</v>
      </c>
      <c r="AW62">
        <v>-2.6639893207906409E-2</v>
      </c>
      <c r="AX62">
        <v>-0.15649617263341151</v>
      </c>
      <c r="AY62">
        <v>-7.8725300049428459E-2</v>
      </c>
      <c r="AZ62">
        <v>-3.5843359241617131E-4</v>
      </c>
      <c r="BA62">
        <v>-2.9350491104440679E-3</v>
      </c>
      <c r="BB62">
        <v>8.822830686392362E-2</v>
      </c>
      <c r="BC62">
        <v>-0.16206702994164529</v>
      </c>
      <c r="BD62">
        <v>-0.1403190419536533</v>
      </c>
      <c r="BE62">
        <v>1.9183298080154919E-2</v>
      </c>
      <c r="BF62">
        <v>-3.8341420028832958E-2</v>
      </c>
      <c r="BG62">
        <v>4.7293884412284541E-2</v>
      </c>
      <c r="BH62">
        <v>-4.3379427363662926E-3</v>
      </c>
      <c r="BI62">
        <v>6.1342556616341033E-2</v>
      </c>
      <c r="BJ62">
        <v>-1.2121624127283701E-3</v>
      </c>
      <c r="BM62">
        <v>0.01</v>
      </c>
      <c r="BN62">
        <v>1</v>
      </c>
    </row>
    <row r="63" spans="1:66" x14ac:dyDescent="0.35">
      <c r="A63">
        <v>0.01</v>
      </c>
      <c r="B63">
        <v>1</v>
      </c>
      <c r="C63">
        <v>-7.7422982035645913E-3</v>
      </c>
      <c r="D63">
        <v>7.8181444384533935E-2</v>
      </c>
      <c r="E63">
        <v>1.138820666586301E-2</v>
      </c>
      <c r="F63">
        <v>4.3037032603711972E-2</v>
      </c>
      <c r="G63">
        <v>5.0226369786002027E-2</v>
      </c>
      <c r="H63">
        <v>3.6954256429418068E-2</v>
      </c>
      <c r="I63">
        <v>2.361159537759595E-2</v>
      </c>
      <c r="J63">
        <v>8.0449321768494703E-2</v>
      </c>
      <c r="K63">
        <v>2.919362489223238E-2</v>
      </c>
      <c r="L63">
        <v>-1.375003787949426E-2</v>
      </c>
      <c r="M63">
        <v>6.4608214924062948E-2</v>
      </c>
      <c r="N63">
        <v>5.7746083817831709E-2</v>
      </c>
      <c r="O63">
        <v>5.0342784918677948E-2</v>
      </c>
      <c r="P63">
        <v>-2.6070044988243769E-2</v>
      </c>
      <c r="Q63">
        <v>6.6321548343141121E-2</v>
      </c>
      <c r="R63">
        <v>3.41916187807886E-2</v>
      </c>
      <c r="S63">
        <v>7.6524464195543776E-2</v>
      </c>
      <c r="T63">
        <v>3.1493128286413548E-2</v>
      </c>
      <c r="U63">
        <v>6.5965079734081569E-2</v>
      </c>
      <c r="V63">
        <v>2.7087031655094389E-3</v>
      </c>
      <c r="W63">
        <v>9.6047621499119371E-2</v>
      </c>
      <c r="X63">
        <v>6.3003304977259436E-2</v>
      </c>
      <c r="Y63">
        <v>0.1221463170843734</v>
      </c>
      <c r="Z63">
        <v>3.776104780310114E-2</v>
      </c>
      <c r="AA63">
        <v>6.6850804398558727E-2</v>
      </c>
      <c r="AB63">
        <v>1.6996151739792051E-4</v>
      </c>
      <c r="AC63">
        <v>8.3019128278336005E-2</v>
      </c>
      <c r="AD63">
        <v>7.3586905813046499E-2</v>
      </c>
      <c r="AE63">
        <v>6.870433786730698E-2</v>
      </c>
      <c r="AF63">
        <v>5.859810762759133E-2</v>
      </c>
      <c r="AG63">
        <v>5.4755732790405229E-2</v>
      </c>
      <c r="AH63">
        <v>5.6038472769189329E-2</v>
      </c>
      <c r="AI63">
        <v>4.6621112271442368E-2</v>
      </c>
      <c r="AJ63">
        <v>-3.9123718119739061E-2</v>
      </c>
      <c r="AK63">
        <v>0.13885327530439209</v>
      </c>
      <c r="AL63">
        <v>3.2855512711950738E-2</v>
      </c>
      <c r="AM63">
        <v>5.044449633310958E-2</v>
      </c>
      <c r="AN63">
        <v>1.89397787970274E-2</v>
      </c>
      <c r="AO63">
        <v>-6.7431845389889656E-3</v>
      </c>
      <c r="AP63">
        <v>5.5919483102885963E-2</v>
      </c>
      <c r="AQ63">
        <v>5.7569140603909427E-2</v>
      </c>
      <c r="AR63">
        <v>-1.831685805609056E-3</v>
      </c>
      <c r="AS63">
        <v>2.0048621063214409E-2</v>
      </c>
      <c r="AT63">
        <v>4.9428678751454048E-2</v>
      </c>
      <c r="AU63">
        <v>-9.1824240772424848E-2</v>
      </c>
      <c r="AV63">
        <v>-7.7280463131579963E-2</v>
      </c>
      <c r="AW63">
        <v>5.8525886469987028E-2</v>
      </c>
      <c r="AX63">
        <v>6.4408390668979507E-2</v>
      </c>
      <c r="AY63">
        <v>6.3499605840519877E-2</v>
      </c>
      <c r="AZ63">
        <v>9.1044584087886377E-2</v>
      </c>
      <c r="BA63">
        <v>-1.8268358382761231E-2</v>
      </c>
      <c r="BB63">
        <v>-3.8686730941362561E-3</v>
      </c>
      <c r="BC63">
        <v>8.2800552606577572E-3</v>
      </c>
      <c r="BD63">
        <v>9.8962251943511867E-2</v>
      </c>
      <c r="BE63">
        <v>9.2361520816684931E-2</v>
      </c>
      <c r="BF63">
        <v>2.2319239506121111E-2</v>
      </c>
      <c r="BG63">
        <v>8.8621811850850343E-2</v>
      </c>
      <c r="BH63">
        <v>-1.41261773969415E-3</v>
      </c>
      <c r="BI63">
        <v>9.670622980195559E-2</v>
      </c>
      <c r="BJ63">
        <v>5.3798567026498989E-2</v>
      </c>
      <c r="BM63">
        <v>0.01</v>
      </c>
      <c r="BN63">
        <v>1</v>
      </c>
    </row>
    <row r="64" spans="1:66" x14ac:dyDescent="0.35">
      <c r="A64">
        <v>0.01</v>
      </c>
      <c r="B64">
        <v>1</v>
      </c>
      <c r="C64">
        <v>-4.9060181947166853E-2</v>
      </c>
      <c r="D64">
        <v>-0.14498910171349019</v>
      </c>
      <c r="E64">
        <v>-0.11955441261254419</v>
      </c>
      <c r="F64">
        <v>3.0959297992247291E-2</v>
      </c>
      <c r="G64">
        <v>7.5215761193505176E-3</v>
      </c>
      <c r="H64">
        <v>-4.9039311180540397E-2</v>
      </c>
      <c r="I64">
        <v>-9.6837882618591289E-2</v>
      </c>
      <c r="J64">
        <v>4.9688988165870203E-2</v>
      </c>
      <c r="K64">
        <v>-3.1614431475322877E-2</v>
      </c>
      <c r="L64">
        <v>-3.2098166582003297E-2</v>
      </c>
      <c r="M64">
        <v>1.56785191250156E-2</v>
      </c>
      <c r="N64">
        <v>-1.0314139000002359E-2</v>
      </c>
      <c r="O64">
        <v>-5.9385045460748742E-2</v>
      </c>
      <c r="P64">
        <v>-6.1819189634954169E-2</v>
      </c>
      <c r="Q64">
        <v>-0.1228853985167961</v>
      </c>
      <c r="R64">
        <v>3.8511725241652937E-2</v>
      </c>
      <c r="S64">
        <v>-6.4093280471944541E-2</v>
      </c>
      <c r="T64">
        <v>-0.14261659529594939</v>
      </c>
      <c r="U64">
        <v>-7.3319640998885868E-2</v>
      </c>
      <c r="V64">
        <v>3.1714530444983013E-2</v>
      </c>
      <c r="W64">
        <v>9.306689586904178E-3</v>
      </c>
      <c r="X64">
        <v>9.2942610142902643E-2</v>
      </c>
      <c r="Y64">
        <v>1.481325338876564E-2</v>
      </c>
      <c r="Z64">
        <v>-4.1879583659407728E-2</v>
      </c>
      <c r="AA64">
        <v>-5.2494900753340533E-2</v>
      </c>
      <c r="AB64">
        <v>6.593433253666113E-2</v>
      </c>
      <c r="AC64">
        <v>-6.1388240716772333E-2</v>
      </c>
      <c r="AD64">
        <v>-1.511727073932215E-3</v>
      </c>
      <c r="AE64">
        <v>-1.1817867763404551E-2</v>
      </c>
      <c r="AF64">
        <v>-5.0421686208388827E-2</v>
      </c>
      <c r="AG64">
        <v>0.1972973774968779</v>
      </c>
      <c r="AH64">
        <v>7.1273956977732714E-2</v>
      </c>
      <c r="AI64">
        <v>-3.9467592269151253E-2</v>
      </c>
      <c r="AJ64">
        <v>-4.979963327261238E-2</v>
      </c>
      <c r="AK64">
        <v>4.7087535456230317E-2</v>
      </c>
      <c r="AL64">
        <v>-4.4460325700631721E-2</v>
      </c>
      <c r="AM64">
        <v>-1.7576844714349891E-4</v>
      </c>
      <c r="AN64">
        <v>-5.6018709945972189E-2</v>
      </c>
      <c r="AO64">
        <v>-3.4987146985229652E-2</v>
      </c>
      <c r="AP64">
        <v>8.2195370841363065E-4</v>
      </c>
      <c r="AQ64">
        <v>-5.5884224334637488E-2</v>
      </c>
      <c r="AR64">
        <v>-4.3874026474189982E-2</v>
      </c>
      <c r="AS64">
        <v>-1.969796803503323E-2</v>
      </c>
      <c r="AT64">
        <v>-0.1481523621176157</v>
      </c>
      <c r="AU64">
        <v>-6.6414032497280631E-2</v>
      </c>
      <c r="AV64">
        <v>-4.0188211064721792E-2</v>
      </c>
      <c r="AW64">
        <v>-2.0190961385555369E-2</v>
      </c>
      <c r="AX64">
        <v>-8.6298069690709162E-2</v>
      </c>
      <c r="AY64">
        <v>3.6242157460886999E-2</v>
      </c>
      <c r="AZ64">
        <v>-3.7622897107555398E-2</v>
      </c>
      <c r="BA64">
        <v>-0.14330567396250529</v>
      </c>
      <c r="BB64">
        <v>-3.4565430189414777E-2</v>
      </c>
      <c r="BC64">
        <v>-0.1795920098680312</v>
      </c>
      <c r="BD64">
        <v>4.8202073830343653E-2</v>
      </c>
      <c r="BE64">
        <v>2.3117872997910859E-2</v>
      </c>
      <c r="BF64">
        <v>-7.9771221981555424E-2</v>
      </c>
      <c r="BG64">
        <v>-4.3216513786484327E-2</v>
      </c>
      <c r="BH64">
        <v>-0.1024674679249748</v>
      </c>
      <c r="BI64">
        <v>-5.2771935096153843E-4</v>
      </c>
      <c r="BJ64">
        <v>-6.0234872918379957E-2</v>
      </c>
      <c r="BM64">
        <v>0.01</v>
      </c>
      <c r="BN64">
        <v>1</v>
      </c>
    </row>
    <row r="65" spans="1:66" x14ac:dyDescent="0.35">
      <c r="A65">
        <v>0.01</v>
      </c>
      <c r="B65">
        <v>1</v>
      </c>
      <c r="C65">
        <v>3.6659936352205609E-2</v>
      </c>
      <c r="D65">
        <v>-3.2729181176991029E-2</v>
      </c>
      <c r="E65">
        <v>2.4486391197084342E-2</v>
      </c>
      <c r="F65">
        <v>-1.031325045837737E-2</v>
      </c>
      <c r="G65">
        <v>8.8835662602466808E-2</v>
      </c>
      <c r="H65">
        <v>-5.5937951324705873E-2</v>
      </c>
      <c r="I65">
        <v>-0.15912850275504239</v>
      </c>
      <c r="J65">
        <v>6.4511492223062322E-2</v>
      </c>
      <c r="K65">
        <v>2.4619017699894712E-2</v>
      </c>
      <c r="L65">
        <v>-1.950208760490638E-2</v>
      </c>
      <c r="M65">
        <v>-6.0842538173656723E-2</v>
      </c>
      <c r="N65">
        <v>1.338880733475032E-2</v>
      </c>
      <c r="O65">
        <v>-2.03929298703499E-2</v>
      </c>
      <c r="P65">
        <v>-6.0845198973098848E-2</v>
      </c>
      <c r="Q65">
        <v>-0.1874790724928847</v>
      </c>
      <c r="R65">
        <v>-8.8662401976231597E-2</v>
      </c>
      <c r="S65">
        <v>-9.1662580308177533E-2</v>
      </c>
      <c r="T65">
        <v>-0.10135570943509049</v>
      </c>
      <c r="U65">
        <v>-0.1095998990738814</v>
      </c>
      <c r="V65">
        <v>9.6439914348809188E-3</v>
      </c>
      <c r="W65">
        <v>-2.9468773729937552E-2</v>
      </c>
      <c r="X65">
        <v>-9.5143898649797942E-3</v>
      </c>
      <c r="Y65">
        <v>2.062002817789714E-2</v>
      </c>
      <c r="Z65">
        <v>-7.4507386478327581E-2</v>
      </c>
      <c r="AA65">
        <v>-5.3871622221890063E-2</v>
      </c>
      <c r="AB65">
        <v>-0.14244114526708379</v>
      </c>
      <c r="AC65">
        <v>-2.864460212899474E-2</v>
      </c>
      <c r="AD65">
        <v>-4.4902024161543479E-2</v>
      </c>
      <c r="AE65">
        <v>-0.11965057121210861</v>
      </c>
      <c r="AF65">
        <v>-6.9747884601594978E-2</v>
      </c>
      <c r="AG65">
        <v>6.963536049749793E-3</v>
      </c>
      <c r="AH65">
        <v>-9.7238141000431319E-4</v>
      </c>
      <c r="AI65">
        <v>-1.095883593569635E-2</v>
      </c>
      <c r="AJ65">
        <v>-4.0676791143309153E-2</v>
      </c>
      <c r="AK65">
        <v>-0.123041434617539</v>
      </c>
      <c r="AL65">
        <v>-2.7378129889792931E-2</v>
      </c>
      <c r="AM65">
        <v>7.785260958997179E-3</v>
      </c>
      <c r="AN65">
        <v>-8.050982932909137E-2</v>
      </c>
      <c r="AO65">
        <v>-7.4784169212588204E-6</v>
      </c>
      <c r="AP65">
        <v>1.8449006031687979E-2</v>
      </c>
      <c r="AQ65">
        <v>-8.0513481358397421E-2</v>
      </c>
      <c r="AR65">
        <v>-2.3599049642081139E-2</v>
      </c>
      <c r="AS65">
        <v>2.0733410022953459E-2</v>
      </c>
      <c r="AT65">
        <v>-6.2429462318776233E-2</v>
      </c>
      <c r="AU65">
        <v>-9.069031533002804E-2</v>
      </c>
      <c r="AV65">
        <v>1.039790043600425E-2</v>
      </c>
      <c r="AW65">
        <v>-1.5294321887360671E-2</v>
      </c>
      <c r="AX65">
        <v>-3.9907404593318617E-2</v>
      </c>
      <c r="AY65">
        <v>-3.7656968817843493E-2</v>
      </c>
      <c r="AZ65">
        <v>2.64136304758168E-2</v>
      </c>
      <c r="BA65">
        <v>-7.4540300239348795E-2</v>
      </c>
      <c r="BB65">
        <v>6.3425345908976305E-2</v>
      </c>
      <c r="BC65">
        <v>-4.9294680955123793E-2</v>
      </c>
      <c r="BD65">
        <v>-0.1230349970474261</v>
      </c>
      <c r="BE65">
        <v>-0.11969444288366141</v>
      </c>
      <c r="BF65">
        <v>-6.9514743322342407E-2</v>
      </c>
      <c r="BG65">
        <v>-2.5082845192800261E-2</v>
      </c>
      <c r="BH65">
        <v>-5.1612256774565879E-2</v>
      </c>
      <c r="BI65">
        <v>1.3995715725806451E-3</v>
      </c>
      <c r="BJ65">
        <v>1.06648119283431E-2</v>
      </c>
      <c r="BM65">
        <v>0.01</v>
      </c>
      <c r="BN65">
        <v>1</v>
      </c>
    </row>
    <row r="66" spans="1:66" x14ac:dyDescent="0.35">
      <c r="A66">
        <v>0.01</v>
      </c>
      <c r="B66">
        <v>1</v>
      </c>
      <c r="C66">
        <v>4.7803477994049118E-2</v>
      </c>
      <c r="D66">
        <v>-3.4101098087069341E-2</v>
      </c>
      <c r="E66">
        <v>7.7878608441592903E-2</v>
      </c>
      <c r="F66">
        <v>-7.0442959306324909E-2</v>
      </c>
      <c r="G66">
        <v>3.5101137643761937E-2</v>
      </c>
      <c r="H66">
        <v>-7.9260122681978254E-2</v>
      </c>
      <c r="I66">
        <v>2.0627229110054351E-2</v>
      </c>
      <c r="J66">
        <v>5.7982437995362221E-2</v>
      </c>
      <c r="K66">
        <v>2.699435219359677E-2</v>
      </c>
      <c r="L66">
        <v>1.9899747969115918E-2</v>
      </c>
      <c r="M66">
        <v>-5.2879159213209057E-3</v>
      </c>
      <c r="N66">
        <v>4.0596327392817107E-2</v>
      </c>
      <c r="O66">
        <v>1.065638046522689E-2</v>
      </c>
      <c r="P66">
        <v>5.5970033473574177E-3</v>
      </c>
      <c r="Q66">
        <v>-0.21479930154197871</v>
      </c>
      <c r="R66">
        <v>-5.1851590444767703E-3</v>
      </c>
      <c r="S66">
        <v>-2.345425127372695E-2</v>
      </c>
      <c r="T66">
        <v>-0.27175958336988459</v>
      </c>
      <c r="U66">
        <v>7.691286501509631E-2</v>
      </c>
      <c r="V66">
        <v>5.2958683424206232E-2</v>
      </c>
      <c r="W66">
        <v>-6.1122097900304768E-2</v>
      </c>
      <c r="X66">
        <v>-1.409956921314821E-2</v>
      </c>
      <c r="Y66">
        <v>0.1182786358021635</v>
      </c>
      <c r="Z66">
        <v>-1.693074359525756E-2</v>
      </c>
      <c r="AA66">
        <v>7.8627458994777757E-2</v>
      </c>
      <c r="AB66">
        <v>9.2598428386154993E-2</v>
      </c>
      <c r="AC66">
        <v>-5.6099093970995703E-2</v>
      </c>
      <c r="AD66">
        <v>-1.990679459539434E-2</v>
      </c>
      <c r="AE66">
        <v>0.1179360944355235</v>
      </c>
      <c r="AF66">
        <v>5.2594412853043483E-2</v>
      </c>
      <c r="AG66">
        <v>4.5550971203246443E-2</v>
      </c>
      <c r="AH66">
        <v>-6.5561592977832067E-2</v>
      </c>
      <c r="AI66">
        <v>2.4824706536819209E-2</v>
      </c>
      <c r="AJ66">
        <v>-1.837946899183698E-2</v>
      </c>
      <c r="AK66">
        <v>7.742659790872887E-2</v>
      </c>
      <c r="AL66">
        <v>-2.115737076871585E-2</v>
      </c>
      <c r="AM66">
        <v>5.248799500132683E-2</v>
      </c>
      <c r="AN66">
        <v>-1.865565440625034E-2</v>
      </c>
      <c r="AO66">
        <v>7.8271324648053017E-2</v>
      </c>
      <c r="AP66">
        <v>4.6630403701622119E-3</v>
      </c>
      <c r="AQ66">
        <v>-4.0899016614968503E-2</v>
      </c>
      <c r="AR66">
        <v>3.9683090616495907E-2</v>
      </c>
      <c r="AS66">
        <v>-2.6605601349683091E-2</v>
      </c>
      <c r="AT66">
        <v>3.7568225202718762E-2</v>
      </c>
      <c r="AU66">
        <v>1.5138710828420349E-2</v>
      </c>
      <c r="AV66">
        <v>3.6487264370699539E-2</v>
      </c>
      <c r="AW66">
        <v>-1.8452067303043568E-2</v>
      </c>
      <c r="AX66">
        <v>3.8990269023218983E-2</v>
      </c>
      <c r="AY66">
        <v>-0.1041269465292263</v>
      </c>
      <c r="AZ66">
        <v>-2.7764220091904541E-3</v>
      </c>
      <c r="BA66">
        <v>3.3106158934526168E-2</v>
      </c>
      <c r="BB66">
        <v>-6.1430927501568379E-3</v>
      </c>
      <c r="BC66">
        <v>1.188662741260002E-3</v>
      </c>
      <c r="BD66">
        <v>-9.3890447977504655E-3</v>
      </c>
      <c r="BE66">
        <v>-1.7982848115282991E-2</v>
      </c>
      <c r="BF66">
        <v>3.2037424205239542E-2</v>
      </c>
      <c r="BG66">
        <v>-7.6314731000143984E-3</v>
      </c>
      <c r="BH66">
        <v>3.0020962906697601E-2</v>
      </c>
      <c r="BI66">
        <v>-8.6218328423838794E-2</v>
      </c>
      <c r="BJ66">
        <v>2.887702201099264E-2</v>
      </c>
      <c r="BM66">
        <v>0.01</v>
      </c>
      <c r="BN66">
        <v>1</v>
      </c>
    </row>
    <row r="67" spans="1:66" x14ac:dyDescent="0.35">
      <c r="A67">
        <v>0.01</v>
      </c>
      <c r="B67">
        <v>1</v>
      </c>
      <c r="C67">
        <v>-3.6663380211951882E-2</v>
      </c>
      <c r="D67">
        <v>2.9744683239051221E-2</v>
      </c>
      <c r="E67">
        <v>-2.1944132635990651E-2</v>
      </c>
      <c r="F67">
        <v>-1.676282245448486E-2</v>
      </c>
      <c r="G67">
        <v>7.7805248373174762E-2</v>
      </c>
      <c r="H67">
        <v>-1.6318128527085099E-2</v>
      </c>
      <c r="I67">
        <v>-1.729161597749504E-2</v>
      </c>
      <c r="J67">
        <v>-0.11694936086528999</v>
      </c>
      <c r="K67">
        <v>5.9683885722638448E-2</v>
      </c>
      <c r="L67">
        <v>2.5341571844310989E-2</v>
      </c>
      <c r="M67">
        <v>5.2395860186578123E-2</v>
      </c>
      <c r="N67">
        <v>-3.8436123718209113E-2</v>
      </c>
      <c r="O67">
        <v>2.4523049195183159E-2</v>
      </c>
      <c r="P67">
        <v>-2.5753509827836508E-2</v>
      </c>
      <c r="Q67">
        <v>2.243650670105949E-2</v>
      </c>
      <c r="R67">
        <v>-7.5826041808204931E-4</v>
      </c>
      <c r="S67">
        <v>3.0501423564729458E-3</v>
      </c>
      <c r="T67">
        <v>-5.5014714636743609E-2</v>
      </c>
      <c r="U67">
        <v>1.0932126874986211E-2</v>
      </c>
      <c r="V67">
        <v>-5.620557230253749E-2</v>
      </c>
      <c r="W67">
        <v>3.1473904927781807E-2</v>
      </c>
      <c r="X67">
        <v>2.6251717834239949E-2</v>
      </c>
      <c r="Y67">
        <v>0.1390105460060326</v>
      </c>
      <c r="Z67">
        <v>-5.6780970823419065E-4</v>
      </c>
      <c r="AA67">
        <v>-7.5739113568660796E-2</v>
      </c>
      <c r="AB67">
        <v>-9.7224139716286951E-3</v>
      </c>
      <c r="AC67">
        <v>4.6390756486283553E-2</v>
      </c>
      <c r="AD67">
        <v>1.501643805830106E-2</v>
      </c>
      <c r="AE67">
        <v>-1.131089304999945E-2</v>
      </c>
      <c r="AF67">
        <v>4.5542011611533463E-2</v>
      </c>
      <c r="AG67">
        <v>-8.7409360988467532E-3</v>
      </c>
      <c r="AH67">
        <v>3.2416708742389548E-2</v>
      </c>
      <c r="AI67">
        <v>-2.1317255653390179E-2</v>
      </c>
      <c r="AJ67">
        <v>1.266924674616807E-2</v>
      </c>
      <c r="AK67">
        <v>-5.1898856075561273E-2</v>
      </c>
      <c r="AL67">
        <v>-3.3729371099194959E-2</v>
      </c>
      <c r="AM67">
        <v>2.5243904670289849E-2</v>
      </c>
      <c r="AN67">
        <v>-4.5381011257355792E-3</v>
      </c>
      <c r="AO67">
        <v>5.3822481988658973E-2</v>
      </c>
      <c r="AP67">
        <v>3.3605503009256688E-2</v>
      </c>
      <c r="AQ67">
        <v>-7.2786519117171794E-2</v>
      </c>
      <c r="AR67">
        <v>1.903894602183645E-2</v>
      </c>
      <c r="AS67">
        <v>5.1625742346562992E-3</v>
      </c>
      <c r="AT67">
        <v>5.7549993675876229E-3</v>
      </c>
      <c r="AU67">
        <v>3.2643534654175382E-2</v>
      </c>
      <c r="AV67">
        <v>-0.1888395333236729</v>
      </c>
      <c r="AW67">
        <v>5.1447094526627421E-2</v>
      </c>
      <c r="AX67">
        <v>-2.1683294209437709E-2</v>
      </c>
      <c r="AY67">
        <v>1.8360225437929249E-2</v>
      </c>
      <c r="AZ67">
        <v>0.14711018166968359</v>
      </c>
      <c r="BA67">
        <v>-0.113976347995147</v>
      </c>
      <c r="BB67">
        <v>7.2000252079657172E-3</v>
      </c>
      <c r="BC67">
        <v>-0.1213816598563278</v>
      </c>
      <c r="BD67">
        <v>4.1084244728148978E-2</v>
      </c>
      <c r="BE67">
        <v>-6.8191413015907074E-2</v>
      </c>
      <c r="BF67">
        <v>5.2373307907221313E-2</v>
      </c>
      <c r="BG67">
        <v>1.452615666620981E-2</v>
      </c>
      <c r="BH67">
        <v>-2.0208886880796358E-2</v>
      </c>
      <c r="BI67">
        <v>1.5421506511791619E-2</v>
      </c>
      <c r="BJ67">
        <v>8.7681819140619247E-2</v>
      </c>
      <c r="BM67">
        <v>0.01</v>
      </c>
      <c r="BN67">
        <v>1</v>
      </c>
    </row>
    <row r="68" spans="1:66" x14ac:dyDescent="0.35">
      <c r="A68">
        <v>0.01</v>
      </c>
      <c r="B68">
        <v>10</v>
      </c>
      <c r="C68">
        <v>3.941113537415275E-2</v>
      </c>
      <c r="D68">
        <v>-5.0368551662106048E-2</v>
      </c>
      <c r="E68">
        <v>3.7159403582157607E-2</v>
      </c>
      <c r="F68">
        <v>-7.5473913891021913E-2</v>
      </c>
      <c r="G68">
        <v>3.904092011529977E-2</v>
      </c>
      <c r="H68">
        <v>-6.926473368748072E-2</v>
      </c>
      <c r="I68">
        <v>-0.13397052499274431</v>
      </c>
      <c r="J68">
        <v>-5.4630469804583873E-2</v>
      </c>
      <c r="K68">
        <v>-3.717352226667054E-2</v>
      </c>
      <c r="L68">
        <v>-2.2960138889680081E-2</v>
      </c>
      <c r="M68">
        <v>-4.4871446594362367E-2</v>
      </c>
      <c r="N68">
        <v>-3.3184130969605853E-2</v>
      </c>
      <c r="O68">
        <v>-3.3336754291720491E-2</v>
      </c>
      <c r="P68">
        <v>-6.7186343779615521E-2</v>
      </c>
      <c r="Q68">
        <v>4.6325369355332803E-2</v>
      </c>
      <c r="R68">
        <v>-8.7473993716032664E-2</v>
      </c>
      <c r="S68">
        <v>-0.11764941349545149</v>
      </c>
      <c r="T68">
        <v>-5.3374356773364141E-2</v>
      </c>
      <c r="U68">
        <v>-0.1240429152440557</v>
      </c>
      <c r="V68">
        <v>-3.8489608082567593E-2</v>
      </c>
      <c r="W68">
        <v>-3.9379572392292762E-2</v>
      </c>
      <c r="X68">
        <v>-5.9358708321181043E-2</v>
      </c>
      <c r="Y68">
        <v>5.0587478841520719E-2</v>
      </c>
      <c r="Z68">
        <v>-3.2450174316310393E-2</v>
      </c>
      <c r="AA68">
        <v>-0.12816000449547429</v>
      </c>
      <c r="AB68">
        <v>-1.1213312259546471E-2</v>
      </c>
      <c r="AC68">
        <v>-6.9402933352682494E-2</v>
      </c>
      <c r="AD68">
        <v>9.4127920514021617E-3</v>
      </c>
      <c r="AE68">
        <v>-6.5591247774933331E-2</v>
      </c>
      <c r="AF68">
        <v>-3.1349111620295772E-2</v>
      </c>
      <c r="AG68">
        <v>-0.18617235011518671</v>
      </c>
      <c r="AH68">
        <v>-1.6423252140507029E-2</v>
      </c>
      <c r="AI68">
        <v>1.2836491131217889E-2</v>
      </c>
      <c r="AJ68">
        <v>-1.9170957037871542E-2</v>
      </c>
      <c r="AK68">
        <v>-0.121906349420156</v>
      </c>
      <c r="AL68">
        <v>-1.8604492138616421E-2</v>
      </c>
      <c r="AM68">
        <v>-4.3562351681238551E-2</v>
      </c>
      <c r="AN68">
        <v>-5.9105971551885648E-2</v>
      </c>
      <c r="AO68">
        <v>6.3527657343683819E-2</v>
      </c>
      <c r="AP68">
        <v>-1.7604632265138781E-2</v>
      </c>
      <c r="AQ68">
        <v>-5.4872110086749736E-3</v>
      </c>
      <c r="AR68">
        <v>3.3514858919280147E-2</v>
      </c>
      <c r="AS68">
        <v>-5.5711976361254661E-2</v>
      </c>
      <c r="AT68">
        <v>-4.2144561951036247E-2</v>
      </c>
      <c r="AU68">
        <v>-3.1013259596626989E-2</v>
      </c>
      <c r="AV68">
        <v>-7.7896654428341525E-2</v>
      </c>
      <c r="AW68">
        <v>-5.3535738735786077E-2</v>
      </c>
      <c r="AX68">
        <v>-0.11782373429638331</v>
      </c>
      <c r="AY68">
        <v>8.9151608466503801E-2</v>
      </c>
      <c r="AZ68">
        <v>3.6448631441672909E-2</v>
      </c>
      <c r="BA68">
        <v>-3.149256730442726E-2</v>
      </c>
      <c r="BB68">
        <v>-0.21644738417102011</v>
      </c>
      <c r="BC68">
        <v>1.294451759737786E-2</v>
      </c>
      <c r="BD68">
        <v>-2.241063180613766E-2</v>
      </c>
      <c r="BE68">
        <v>3.3992642069496419E-2</v>
      </c>
      <c r="BF68">
        <v>-8.0480963234009929E-3</v>
      </c>
      <c r="BG68">
        <v>-8.8085872957214789E-2</v>
      </c>
      <c r="BH68">
        <v>4.0666366724639233E-2</v>
      </c>
      <c r="BI68">
        <v>1.8321018563751831E-2</v>
      </c>
      <c r="BJ68">
        <v>-4.714152884854194E-2</v>
      </c>
      <c r="BK68" cm="1">
        <f t="array" ref="BK68">AVERAGE(ABS(C68:BJ78))</f>
        <v>5.4045882930294047E-2</v>
      </c>
      <c r="BM68">
        <v>0.01</v>
      </c>
      <c r="BN68">
        <v>10</v>
      </c>
    </row>
    <row r="69" spans="1:66" x14ac:dyDescent="0.35">
      <c r="A69">
        <v>0.01</v>
      </c>
      <c r="B69">
        <v>10</v>
      </c>
      <c r="C69">
        <v>-6.6327981245551906E-2</v>
      </c>
      <c r="D69">
        <v>-1.660580449377173E-2</v>
      </c>
      <c r="E69">
        <v>1.6627523781588601E-2</v>
      </c>
      <c r="F69">
        <v>-2.9857411772925119E-3</v>
      </c>
      <c r="G69">
        <v>-6.1599808192765032E-3</v>
      </c>
      <c r="H69">
        <v>-4.2871977733330319E-2</v>
      </c>
      <c r="I69">
        <v>-6.3891982128295721E-2</v>
      </c>
      <c r="J69">
        <v>0.1009598728708711</v>
      </c>
      <c r="K69">
        <v>-1.042368287179133E-2</v>
      </c>
      <c r="L69">
        <v>2.0426195749045289E-2</v>
      </c>
      <c r="M69">
        <v>-4.4365042667578403E-2</v>
      </c>
      <c r="N69">
        <v>-7.7837458335001539E-2</v>
      </c>
      <c r="O69">
        <v>2.923459953860019E-3</v>
      </c>
      <c r="P69">
        <v>2.0447551356454251E-4</v>
      </c>
      <c r="Q69">
        <v>-7.5895524010815892E-3</v>
      </c>
      <c r="R69">
        <v>-9.401419115553053E-2</v>
      </c>
      <c r="S69">
        <v>9.2212145624862572E-4</v>
      </c>
      <c r="T69">
        <v>-8.8099997709291791E-2</v>
      </c>
      <c r="U69">
        <v>-5.9010098154441443E-2</v>
      </c>
      <c r="V69">
        <v>6.4819025296189964E-2</v>
      </c>
      <c r="W69">
        <v>-1.31364530571078E-2</v>
      </c>
      <c r="X69">
        <v>-2.2685729708659039E-2</v>
      </c>
      <c r="Y69">
        <v>-8.5195005550431954E-2</v>
      </c>
      <c r="Z69">
        <v>-9.5997187564984696E-2</v>
      </c>
      <c r="AA69">
        <v>1.6675784258392899E-3</v>
      </c>
      <c r="AB69">
        <v>4.0256758561347389E-2</v>
      </c>
      <c r="AC69">
        <v>-0.1197818538009681</v>
      </c>
      <c r="AD69">
        <v>-8.6513514726394403E-2</v>
      </c>
      <c r="AE69">
        <v>1.205555316821977E-2</v>
      </c>
      <c r="AF69">
        <v>1.6700076497819211E-2</v>
      </c>
      <c r="AG69">
        <v>-7.8628187396468027E-3</v>
      </c>
      <c r="AH69">
        <v>-1.020879060907103E-2</v>
      </c>
      <c r="AI69">
        <v>-0.10012467307434091</v>
      </c>
      <c r="AJ69">
        <v>-5.8745637392636621E-2</v>
      </c>
      <c r="AK69">
        <v>2.5838302940649322E-3</v>
      </c>
      <c r="AL69">
        <v>-4.6308995585496851E-2</v>
      </c>
      <c r="AM69">
        <v>4.6659522474594407E-2</v>
      </c>
      <c r="AN69">
        <v>-0.1002480338737525</v>
      </c>
      <c r="AO69">
        <v>-6.124077830051268E-2</v>
      </c>
      <c r="AP69">
        <v>3.0439084772511171E-2</v>
      </c>
      <c r="AQ69">
        <v>-6.5317042675330478E-2</v>
      </c>
      <c r="AR69">
        <v>5.3461338161525387E-2</v>
      </c>
      <c r="AS69">
        <v>-7.315201923185163E-4</v>
      </c>
      <c r="AT69">
        <v>0.10550215980928609</v>
      </c>
      <c r="AU69">
        <v>-4.8208989686812288E-2</v>
      </c>
      <c r="AV69">
        <v>-2.4501504597253369E-2</v>
      </c>
      <c r="AW69">
        <v>1.7198617417486711E-2</v>
      </c>
      <c r="AX69">
        <v>-4.7401004583180133E-2</v>
      </c>
      <c r="AY69">
        <v>3.7759024587895859E-2</v>
      </c>
      <c r="AZ69">
        <v>2.0325711842684151E-2</v>
      </c>
      <c r="BA69">
        <v>-0.21131818845428471</v>
      </c>
      <c r="BB69">
        <v>-7.3193629469818821E-3</v>
      </c>
      <c r="BC69">
        <v>-1.2036607506269101E-2</v>
      </c>
      <c r="BD69">
        <v>5.0618158229323799E-2</v>
      </c>
      <c r="BE69">
        <v>1.6126320976556301E-2</v>
      </c>
      <c r="BF69">
        <v>-0.1743824247818625</v>
      </c>
      <c r="BG69">
        <v>-8.2637213479591298E-2</v>
      </c>
      <c r="BH69">
        <v>-9.9048261533236898E-2</v>
      </c>
      <c r="BI69">
        <v>4.1673984812266793E-2</v>
      </c>
      <c r="BJ69">
        <v>-1.097654969143121E-2</v>
      </c>
      <c r="BM69">
        <v>0.01</v>
      </c>
      <c r="BN69">
        <v>10</v>
      </c>
    </row>
    <row r="70" spans="1:66" x14ac:dyDescent="0.35">
      <c r="A70">
        <v>0.01</v>
      </c>
      <c r="B70">
        <v>10</v>
      </c>
      <c r="C70">
        <v>7.5558738923569818E-2</v>
      </c>
      <c r="D70">
        <v>2.2333489746699561E-2</v>
      </c>
      <c r="E70">
        <v>8.3460587277062404E-2</v>
      </c>
      <c r="F70">
        <v>7.0425001302636681E-2</v>
      </c>
      <c r="G70">
        <v>9.6113001019757574E-2</v>
      </c>
      <c r="H70">
        <v>8.9062942351805285E-2</v>
      </c>
      <c r="I70">
        <v>0.1001992795302058</v>
      </c>
      <c r="J70">
        <v>0.1944370761095493</v>
      </c>
      <c r="K70">
        <v>7.6445518612457252E-3</v>
      </c>
      <c r="L70">
        <v>4.3426100750003152E-2</v>
      </c>
      <c r="M70">
        <v>9.1764083860580728E-2</v>
      </c>
      <c r="N70">
        <v>6.0177366924812993E-2</v>
      </c>
      <c r="O70">
        <v>8.0670309781517666E-2</v>
      </c>
      <c r="P70">
        <v>0.11933945584420901</v>
      </c>
      <c r="Q70">
        <v>0.14930584844985381</v>
      </c>
      <c r="R70">
        <v>8.0483629721581473E-3</v>
      </c>
      <c r="S70">
        <v>4.655614335733764E-2</v>
      </c>
      <c r="T70">
        <v>0.1028444663338039</v>
      </c>
      <c r="U70">
        <v>6.6866527059157174E-2</v>
      </c>
      <c r="V70">
        <v>0.1181237241950146</v>
      </c>
      <c r="W70">
        <v>2.9954084577697399E-2</v>
      </c>
      <c r="X70">
        <v>0.1143127360685417</v>
      </c>
      <c r="Y70">
        <v>0.19401613959456029</v>
      </c>
      <c r="Z70">
        <v>0.10653150217880859</v>
      </c>
      <c r="AA70">
        <v>7.9109662016724799E-2</v>
      </c>
      <c r="AB70">
        <v>7.8046131526491772E-2</v>
      </c>
      <c r="AC70">
        <v>7.811387451436165E-2</v>
      </c>
      <c r="AD70">
        <v>1.8517052608066211E-2</v>
      </c>
      <c r="AE70">
        <v>6.2984129067728878E-2</v>
      </c>
      <c r="AF70">
        <v>0.13379891750503439</v>
      </c>
      <c r="AG70">
        <v>0.1159858703613281</v>
      </c>
      <c r="AH70">
        <v>-3.3440703588976238E-2</v>
      </c>
      <c r="AI70">
        <v>8.0795256498675458E-2</v>
      </c>
      <c r="AJ70">
        <v>0.1077716832368307</v>
      </c>
      <c r="AK70">
        <v>2.118185599386711E-2</v>
      </c>
      <c r="AL70">
        <v>2.8949462665146589E-2</v>
      </c>
      <c r="AM70">
        <v>6.8251766421514107E-2</v>
      </c>
      <c r="AN70">
        <v>0.11327240721143179</v>
      </c>
      <c r="AO70">
        <v>7.59384232288495E-2</v>
      </c>
      <c r="AP70">
        <v>-5.1037164199343767E-3</v>
      </c>
      <c r="AQ70">
        <v>0.1033618514463281</v>
      </c>
      <c r="AR70">
        <v>3.7082084004061808E-2</v>
      </c>
      <c r="AS70">
        <v>5.1628194451233927E-2</v>
      </c>
      <c r="AT70">
        <v>0.1148005150005952</v>
      </c>
      <c r="AU70">
        <v>5.0127873139389982E-2</v>
      </c>
      <c r="AV70">
        <v>0.23379773503946019</v>
      </c>
      <c r="AW70">
        <v>-1.0534728446324E-2</v>
      </c>
      <c r="AX70">
        <v>0.1007757416408665</v>
      </c>
      <c r="AY70">
        <v>6.7767338823690626E-2</v>
      </c>
      <c r="AZ70">
        <v>-1.4923243749590169E-3</v>
      </c>
      <c r="BA70">
        <v>0.18219383997094379</v>
      </c>
      <c r="BB70">
        <v>0.10732642152255641</v>
      </c>
      <c r="BC70">
        <v>8.732126293823686E-2</v>
      </c>
      <c r="BD70">
        <v>6.0824266806228863E-2</v>
      </c>
      <c r="BE70">
        <v>-1.3422393994017441E-2</v>
      </c>
      <c r="BF70">
        <v>0.1120795691606285</v>
      </c>
      <c r="BG70">
        <v>0.1063893774683589</v>
      </c>
      <c r="BH70">
        <v>0.1004657625248732</v>
      </c>
      <c r="BI70">
        <v>4.1268417626096489E-2</v>
      </c>
      <c r="BJ70">
        <v>3.578394495563373E-2</v>
      </c>
      <c r="BM70">
        <v>0.01</v>
      </c>
      <c r="BN70">
        <v>10</v>
      </c>
    </row>
    <row r="71" spans="1:66" x14ac:dyDescent="0.35">
      <c r="A71">
        <v>0.01</v>
      </c>
      <c r="B71">
        <v>10</v>
      </c>
      <c r="C71">
        <v>5.0502411865218831E-2</v>
      </c>
      <c r="D71">
        <v>-1.3556966005792049E-2</v>
      </c>
      <c r="E71">
        <v>0.1431301562864549</v>
      </c>
      <c r="F71">
        <v>-7.2522087195538112E-2</v>
      </c>
      <c r="G71">
        <v>-6.0514211341215422E-2</v>
      </c>
      <c r="H71">
        <v>-3.0447644947609331E-2</v>
      </c>
      <c r="I71">
        <v>1.130215971151149E-3</v>
      </c>
      <c r="J71">
        <v>-5.4089164779961667E-2</v>
      </c>
      <c r="K71">
        <v>5.2010132904466858E-3</v>
      </c>
      <c r="L71">
        <v>1.036987900092866E-2</v>
      </c>
      <c r="M71">
        <v>1.7308172279464379E-2</v>
      </c>
      <c r="N71">
        <v>4.2378911245797568E-2</v>
      </c>
      <c r="O71">
        <v>1.5033275284377531E-2</v>
      </c>
      <c r="P71">
        <v>-5.2688290055003043E-2</v>
      </c>
      <c r="Q71">
        <v>4.571130556804099E-2</v>
      </c>
      <c r="R71">
        <v>-8.9221196817168155E-2</v>
      </c>
      <c r="S71">
        <v>-7.8330165413068184E-2</v>
      </c>
      <c r="T71">
        <v>-7.194762519023741E-2</v>
      </c>
      <c r="U71">
        <v>1.963570161465833E-2</v>
      </c>
      <c r="V71">
        <v>-0.1107355535654915</v>
      </c>
      <c r="W71">
        <v>-9.333778229830407E-2</v>
      </c>
      <c r="X71">
        <v>2.896446203175904E-2</v>
      </c>
      <c r="Y71">
        <v>8.0637268834223272E-2</v>
      </c>
      <c r="Z71">
        <v>-2.296474580759696E-2</v>
      </c>
      <c r="AA71">
        <v>3.0670741337369758E-2</v>
      </c>
      <c r="AB71">
        <v>7.6713733216667565E-2</v>
      </c>
      <c r="AC71">
        <v>-4.1772846166717422E-3</v>
      </c>
      <c r="AD71">
        <v>-2.8835670209316409E-2</v>
      </c>
      <c r="AE71">
        <v>3.4545586664577237E-2</v>
      </c>
      <c r="AF71">
        <v>-5.2036487158173557E-2</v>
      </c>
      <c r="AG71">
        <v>2.9052558986619889E-2</v>
      </c>
      <c r="AH71">
        <v>4.5311462033477461E-2</v>
      </c>
      <c r="AI71">
        <v>-7.6129584916313012E-2</v>
      </c>
      <c r="AJ71">
        <v>7.7057956779713107E-3</v>
      </c>
      <c r="AK71">
        <v>-2.9702632890000431E-2</v>
      </c>
      <c r="AL71">
        <v>-1.9033398158424381E-2</v>
      </c>
      <c r="AM71">
        <v>3.2502759554329068E-2</v>
      </c>
      <c r="AN71">
        <v>-5.4160189800083858E-2</v>
      </c>
      <c r="AO71">
        <v>-1.0345175612851341E-2</v>
      </c>
      <c r="AP71">
        <v>3.7379089600028621E-2</v>
      </c>
      <c r="AQ71">
        <v>7.5093156382989648E-2</v>
      </c>
      <c r="AR71">
        <v>-2.010975596643331E-3</v>
      </c>
      <c r="AS71">
        <v>-2.8365774534214062E-2</v>
      </c>
      <c r="AT71">
        <v>-1.420449830212151E-2</v>
      </c>
      <c r="AU71">
        <v>-3.6556358698496889E-2</v>
      </c>
      <c r="AV71">
        <v>-2.9529315834593541E-2</v>
      </c>
      <c r="AW71">
        <v>3.2635360445030001E-2</v>
      </c>
      <c r="AX71">
        <v>2.1003037587676032E-2</v>
      </c>
      <c r="AY71">
        <v>5.1243435210580543E-2</v>
      </c>
      <c r="AZ71">
        <v>-3.6459045632749338E-3</v>
      </c>
      <c r="BA71">
        <v>-2.5737392944345971E-2</v>
      </c>
      <c r="BB71">
        <v>-4.4002074730237171E-3</v>
      </c>
      <c r="BC71">
        <v>1.9787698130996869E-2</v>
      </c>
      <c r="BD71">
        <v>2.7510519482911021E-2</v>
      </c>
      <c r="BE71">
        <v>-5.3810625615705522E-2</v>
      </c>
      <c r="BF71">
        <v>-6.4398154094442467E-2</v>
      </c>
      <c r="BG71">
        <v>2.5112338911253342E-2</v>
      </c>
      <c r="BH71">
        <v>1.9561531026656399E-2</v>
      </c>
      <c r="BI71">
        <v>-1.7799610748022849E-2</v>
      </c>
      <c r="BJ71">
        <v>5.8498300380977414E-3</v>
      </c>
      <c r="BM71">
        <v>0.01</v>
      </c>
      <c r="BN71">
        <v>10</v>
      </c>
    </row>
    <row r="72" spans="1:66" x14ac:dyDescent="0.35">
      <c r="A72">
        <v>0.01</v>
      </c>
      <c r="B72">
        <v>10</v>
      </c>
      <c r="C72">
        <v>9.5188062822713759E-3</v>
      </c>
      <c r="D72">
        <v>5.6825670850152533E-2</v>
      </c>
      <c r="E72">
        <v>2.8216138104081891E-2</v>
      </c>
      <c r="F72">
        <v>4.3954648905276152E-2</v>
      </c>
      <c r="G72">
        <v>3.6729497289273799E-2</v>
      </c>
      <c r="H72">
        <v>6.7356979767203798E-2</v>
      </c>
      <c r="I72">
        <v>7.9931447208294829E-2</v>
      </c>
      <c r="J72">
        <v>0.17665993752699011</v>
      </c>
      <c r="K72">
        <v>5.5424428766170528E-2</v>
      </c>
      <c r="L72">
        <v>9.46472024503245E-2</v>
      </c>
      <c r="M72">
        <v>-0.1134998948491393</v>
      </c>
      <c r="N72">
        <v>3.107367852472246E-2</v>
      </c>
      <c r="O72">
        <v>-7.5063269958368728E-3</v>
      </c>
      <c r="P72">
        <v>0.1443023124734078</v>
      </c>
      <c r="Q72">
        <v>-0.1645902415216097</v>
      </c>
      <c r="R72">
        <v>-6.0621004120554756E-3</v>
      </c>
      <c r="S72">
        <v>8.9276671745356653E-2</v>
      </c>
      <c r="T72">
        <v>9.4529543369920435E-2</v>
      </c>
      <c r="U72">
        <v>0.12122686578172</v>
      </c>
      <c r="V72">
        <v>0.13149435547458169</v>
      </c>
      <c r="W72">
        <v>9.4662961765653642E-2</v>
      </c>
      <c r="X72">
        <v>0.14289898813150451</v>
      </c>
      <c r="Y72">
        <v>2.8887400761264951E-2</v>
      </c>
      <c r="Z72">
        <v>7.149972175157962E-2</v>
      </c>
      <c r="AA72">
        <v>8.0639797135283825E-2</v>
      </c>
      <c r="AB72">
        <v>5.7836591631629151E-2</v>
      </c>
      <c r="AC72">
        <v>2.285766076233842E-2</v>
      </c>
      <c r="AD72">
        <v>-6.3389875918986802E-2</v>
      </c>
      <c r="AE72">
        <v>6.6841517839549877E-2</v>
      </c>
      <c r="AF72">
        <v>1.6966529868756141E-2</v>
      </c>
      <c r="AG72">
        <v>3.9835678903680172E-2</v>
      </c>
      <c r="AH72">
        <v>-6.6929194797083731E-3</v>
      </c>
      <c r="AI72">
        <v>0.11405422707647531</v>
      </c>
      <c r="AJ72">
        <v>8.3518215161122195E-3</v>
      </c>
      <c r="AK72">
        <v>0.11906667910057429</v>
      </c>
      <c r="AL72">
        <v>-5.2856927357465361E-2</v>
      </c>
      <c r="AM72">
        <v>7.5199421263026769E-2</v>
      </c>
      <c r="AN72">
        <v>7.1784871325644276E-2</v>
      </c>
      <c r="AO72">
        <v>3.2368346889207943E-2</v>
      </c>
      <c r="AP72">
        <v>8.5824031462256978E-2</v>
      </c>
      <c r="AQ72">
        <v>0.21495614245731071</v>
      </c>
      <c r="AR72">
        <v>-4.9825131139381671E-3</v>
      </c>
      <c r="AS72">
        <v>8.2505540259233554E-2</v>
      </c>
      <c r="AT72">
        <v>0.1192259642704481</v>
      </c>
      <c r="AU72">
        <v>0.1090284608594821</v>
      </c>
      <c r="AV72">
        <v>0.1078706326129054</v>
      </c>
      <c r="AW72">
        <v>1.35519899406524E-2</v>
      </c>
      <c r="AX72">
        <v>8.5606677363698355E-2</v>
      </c>
      <c r="AY72">
        <v>-1.663994595110058E-2</v>
      </c>
      <c r="AZ72">
        <v>-8.3825230536134342E-3</v>
      </c>
      <c r="BA72">
        <v>0.23887794626220929</v>
      </c>
      <c r="BB72">
        <v>0.1883771244468288</v>
      </c>
      <c r="BC72">
        <v>1.8885400456548289E-2</v>
      </c>
      <c r="BD72">
        <v>6.2277923658712438E-2</v>
      </c>
      <c r="BE72">
        <v>-3.3418128608284942E-2</v>
      </c>
      <c r="BF72">
        <v>0.1166820021731146</v>
      </c>
      <c r="BG72">
        <v>0.15518301758397179</v>
      </c>
      <c r="BH72">
        <v>4.3231621794373142E-2</v>
      </c>
      <c r="BI72">
        <v>8.8616113244660927E-2</v>
      </c>
      <c r="BJ72">
        <v>0.11526651129076659</v>
      </c>
      <c r="BM72">
        <v>0.01</v>
      </c>
      <c r="BN72">
        <v>10</v>
      </c>
    </row>
    <row r="73" spans="1:66" x14ac:dyDescent="0.35">
      <c r="A73">
        <v>0.01</v>
      </c>
      <c r="B73">
        <v>10</v>
      </c>
      <c r="C73">
        <v>6.2614017391032492E-2</v>
      </c>
      <c r="D73">
        <v>-9.1892302194226186E-2</v>
      </c>
      <c r="E73">
        <v>-8.024164864813943E-2</v>
      </c>
      <c r="F73">
        <v>-2.5470577485380121E-3</v>
      </c>
      <c r="G73">
        <v>1.935728557506845E-2</v>
      </c>
      <c r="H73">
        <v>8.987824868752636E-3</v>
      </c>
      <c r="I73">
        <v>-6.2827722110822992E-2</v>
      </c>
      <c r="J73">
        <v>-5.8308512073157702E-2</v>
      </c>
      <c r="K73">
        <v>2.8429009141899771E-2</v>
      </c>
      <c r="L73">
        <v>-1.541320251681836E-2</v>
      </c>
      <c r="M73">
        <v>-2.5042308657263371E-2</v>
      </c>
      <c r="N73">
        <v>1.886708556420405E-2</v>
      </c>
      <c r="O73">
        <v>-5.4180672277235713E-2</v>
      </c>
      <c r="P73">
        <v>2.9662539923752111E-2</v>
      </c>
      <c r="Q73">
        <v>-0.14992177547665919</v>
      </c>
      <c r="R73">
        <v>-6.4962692072235105E-4</v>
      </c>
      <c r="S73">
        <v>-0.10784883264486859</v>
      </c>
      <c r="T73">
        <v>-5.23594405271264E-3</v>
      </c>
      <c r="U73">
        <v>1.7622496393363921E-4</v>
      </c>
      <c r="V73">
        <v>8.3324348683117867E-3</v>
      </c>
      <c r="W73">
        <v>-6.9617089353106593E-2</v>
      </c>
      <c r="X73">
        <v>9.7643454307082909E-3</v>
      </c>
      <c r="Y73">
        <v>4.2415385284912621E-2</v>
      </c>
      <c r="Z73">
        <v>5.8785630734300709E-2</v>
      </c>
      <c r="AA73">
        <v>1.690850765502672E-2</v>
      </c>
      <c r="AB73">
        <v>-7.0299828587078395E-2</v>
      </c>
      <c r="AC73">
        <v>-6.7172051006691982E-3</v>
      </c>
      <c r="AD73">
        <v>1.0234258233491649E-2</v>
      </c>
      <c r="AE73">
        <v>-1.2146644565770489E-2</v>
      </c>
      <c r="AF73">
        <v>4.0238959454314389E-2</v>
      </c>
      <c r="AG73">
        <v>0.1195189051059147</v>
      </c>
      <c r="AH73">
        <v>1.4611961340776419E-3</v>
      </c>
      <c r="AI73">
        <v>-1.436307160187739E-2</v>
      </c>
      <c r="AJ73">
        <v>2.868217171493281E-2</v>
      </c>
      <c r="AK73">
        <v>-3.5680937782283831E-2</v>
      </c>
      <c r="AL73">
        <v>9.5044815776772172E-3</v>
      </c>
      <c r="AM73">
        <v>5.9220928455387421E-2</v>
      </c>
      <c r="AN73">
        <v>8.6552441841937187E-3</v>
      </c>
      <c r="AO73">
        <v>4.1908752022317246E-3</v>
      </c>
      <c r="AP73">
        <v>2.3898016412715641E-2</v>
      </c>
      <c r="AQ73">
        <v>-1.3708662235996981E-2</v>
      </c>
      <c r="AR73">
        <v>-7.1326145289926917E-4</v>
      </c>
      <c r="AS73">
        <v>-8.9493403982600792E-2</v>
      </c>
      <c r="AT73">
        <v>5.871640717950246E-2</v>
      </c>
      <c r="AU73">
        <v>8.1509914254443115E-3</v>
      </c>
      <c r="AV73">
        <v>5.3010796151890208E-2</v>
      </c>
      <c r="AW73">
        <v>-2.3681564497583459E-2</v>
      </c>
      <c r="AX73">
        <v>-0.14653222514892891</v>
      </c>
      <c r="AY73">
        <v>-9.840860048021409E-2</v>
      </c>
      <c r="AZ73">
        <v>3.4632155666459411E-3</v>
      </c>
      <c r="BA73">
        <v>1.909737172357235E-2</v>
      </c>
      <c r="BB73">
        <v>9.1397862598877541E-2</v>
      </c>
      <c r="BC73">
        <v>-0.1608434870229451</v>
      </c>
      <c r="BD73">
        <v>-0.11811564829794891</v>
      </c>
      <c r="BE73">
        <v>1.9403186690002051E-2</v>
      </c>
      <c r="BF73">
        <v>-4.8542988484210327E-2</v>
      </c>
      <c r="BG73">
        <v>5.1905779828746723E-2</v>
      </c>
      <c r="BH73">
        <v>-7.1637313225053293E-3</v>
      </c>
      <c r="BI73">
        <v>7.9303258214920069E-2</v>
      </c>
      <c r="BJ73">
        <v>-1.09607766509242E-2</v>
      </c>
      <c r="BM73">
        <v>0.01</v>
      </c>
      <c r="BN73">
        <v>10</v>
      </c>
    </row>
    <row r="74" spans="1:66" x14ac:dyDescent="0.35">
      <c r="A74">
        <v>0.01</v>
      </c>
      <c r="B74">
        <v>10</v>
      </c>
      <c r="C74">
        <v>-2.04100870032007E-2</v>
      </c>
      <c r="D74">
        <v>7.3653585321321421E-2</v>
      </c>
      <c r="E74">
        <v>-1.398513323560576E-3</v>
      </c>
      <c r="F74">
        <v>5.1867207698715577E-2</v>
      </c>
      <c r="G74">
        <v>4.8104975108722137E-2</v>
      </c>
      <c r="H74">
        <v>1.7009205916396031E-2</v>
      </c>
      <c r="I74">
        <v>9.7236724858912795E-3</v>
      </c>
      <c r="J74">
        <v>5.0148119628509999E-2</v>
      </c>
      <c r="K74">
        <v>2.149344712312665E-2</v>
      </c>
      <c r="L74">
        <v>-6.2907641634342834E-3</v>
      </c>
      <c r="M74">
        <v>4.8697079384888743E-2</v>
      </c>
      <c r="N74">
        <v>6.7893747968248389E-2</v>
      </c>
      <c r="O74">
        <v>1.7322599793515459E-2</v>
      </c>
      <c r="P74">
        <v>-2.3819291267353999E-2</v>
      </c>
      <c r="Q74">
        <v>4.473546276547765E-2</v>
      </c>
      <c r="R74">
        <v>3.6181110611126097E-2</v>
      </c>
      <c r="S74">
        <v>8.1220819271584935E-2</v>
      </c>
      <c r="T74">
        <v>1.281161126041842E-2</v>
      </c>
      <c r="U74">
        <v>6.675809768133481E-2</v>
      </c>
      <c r="V74">
        <v>-7.7878751598984891E-3</v>
      </c>
      <c r="W74">
        <v>8.4963993025898327E-2</v>
      </c>
      <c r="X74">
        <v>6.0811875170147557E-2</v>
      </c>
      <c r="Y74">
        <v>0.1233022940343237</v>
      </c>
      <c r="Z74">
        <v>1.419675800414914E-2</v>
      </c>
      <c r="AA74">
        <v>7.0033384821787545E-2</v>
      </c>
      <c r="AB74">
        <v>1.012248177532496E-2</v>
      </c>
      <c r="AC74">
        <v>8.3133472709190553E-2</v>
      </c>
      <c r="AD74">
        <v>7.6086647045245634E-2</v>
      </c>
      <c r="AE74">
        <v>5.2566549895415787E-2</v>
      </c>
      <c r="AF74">
        <v>4.9718810966437869E-2</v>
      </c>
      <c r="AG74">
        <v>5.2517149584291073E-2</v>
      </c>
      <c r="AH74">
        <v>5.5734804876687742E-2</v>
      </c>
      <c r="AI74">
        <v>4.9500787986201951E-2</v>
      </c>
      <c r="AJ74">
        <v>-3.1768146746249892E-2</v>
      </c>
      <c r="AK74">
        <v>0.1289724885733223</v>
      </c>
      <c r="AL74">
        <v>4.3734769756044629E-2</v>
      </c>
      <c r="AM74">
        <v>3.6821034448490317E-2</v>
      </c>
      <c r="AN74">
        <v>2.7333317609150021E-2</v>
      </c>
      <c r="AO74">
        <v>3.463283023795984E-3</v>
      </c>
      <c r="AP74">
        <v>4.574636332322872E-2</v>
      </c>
      <c r="AQ74">
        <v>7.7632838968632989E-2</v>
      </c>
      <c r="AR74">
        <v>-1.2438258029989879E-2</v>
      </c>
      <c r="AS74">
        <v>2.480580460048518E-2</v>
      </c>
      <c r="AT74">
        <v>4.4367707020647539E-2</v>
      </c>
      <c r="AU74">
        <v>-8.4915726065921113E-2</v>
      </c>
      <c r="AV74">
        <v>-7.1807375629224471E-2</v>
      </c>
      <c r="AW74">
        <v>5.887320422659037E-2</v>
      </c>
      <c r="AX74">
        <v>6.5708119563838083E-2</v>
      </c>
      <c r="AY74">
        <v>6.9302848749956236E-2</v>
      </c>
      <c r="AZ74">
        <v>8.0438008046919612E-2</v>
      </c>
      <c r="BA74">
        <v>-3.9806238680251599E-4</v>
      </c>
      <c r="BB74">
        <v>1.109581096649335E-2</v>
      </c>
      <c r="BC74">
        <v>1.281779490029324E-2</v>
      </c>
      <c r="BD74">
        <v>0.1035353992068008</v>
      </c>
      <c r="BE74">
        <v>8.4048115107236157E-2</v>
      </c>
      <c r="BF74">
        <v>4.768630542383015E-2</v>
      </c>
      <c r="BG74">
        <v>8.8996260662200039E-2</v>
      </c>
      <c r="BH74">
        <v>6.0539006636631896E-3</v>
      </c>
      <c r="BI74">
        <v>8.763264677245608E-2</v>
      </c>
      <c r="BJ74">
        <v>3.3537126601212032E-2</v>
      </c>
      <c r="BM74">
        <v>0.01</v>
      </c>
      <c r="BN74">
        <v>10</v>
      </c>
    </row>
    <row r="75" spans="1:66" x14ac:dyDescent="0.35">
      <c r="A75">
        <v>0.01</v>
      </c>
      <c r="B75">
        <v>10</v>
      </c>
      <c r="C75">
        <v>-4.3118055297960263E-2</v>
      </c>
      <c r="D75">
        <v>-0.1476857354557253</v>
      </c>
      <c r="E75">
        <v>-9.8359147725180479E-2</v>
      </c>
      <c r="F75">
        <v>3.4106496758075457E-2</v>
      </c>
      <c r="G75">
        <v>1.6849665601676372E-2</v>
      </c>
      <c r="H75">
        <v>-6.4237701565120722E-2</v>
      </c>
      <c r="I75">
        <v>-9.2059999998903158E-2</v>
      </c>
      <c r="J75">
        <v>4.7207758369958629E-2</v>
      </c>
      <c r="K75">
        <v>-4.2739960023656293E-2</v>
      </c>
      <c r="L75">
        <v>-2.8221361581911159E-2</v>
      </c>
      <c r="M75">
        <v>5.0304432104561984E-3</v>
      </c>
      <c r="N75">
        <v>5.9801632809881036E-3</v>
      </c>
      <c r="O75">
        <v>-4.6054216628155717E-2</v>
      </c>
      <c r="P75">
        <v>-7.8289695265504153E-2</v>
      </c>
      <c r="Q75">
        <v>-0.14161306989214781</v>
      </c>
      <c r="R75">
        <v>5.6997969497221038E-2</v>
      </c>
      <c r="S75">
        <v>-5.3508397486978852E-2</v>
      </c>
      <c r="T75">
        <v>-0.14603519564782319</v>
      </c>
      <c r="U75">
        <v>-7.0549256920631756E-2</v>
      </c>
      <c r="V75">
        <v>2.38216041283867E-2</v>
      </c>
      <c r="W75">
        <v>-5.6959015121232969E-4</v>
      </c>
      <c r="X75">
        <v>8.6481494541517739E-2</v>
      </c>
      <c r="Y75">
        <v>2.609276853447328E-2</v>
      </c>
      <c r="Z75">
        <v>-5.3779426323499607E-2</v>
      </c>
      <c r="AA75">
        <v>-7.2284360346923565E-2</v>
      </c>
      <c r="AB75">
        <v>5.2155356258297758E-2</v>
      </c>
      <c r="AC75">
        <v>-5.9060550290932441E-2</v>
      </c>
      <c r="AD75">
        <v>1.389726382556169E-2</v>
      </c>
      <c r="AE75">
        <v>-3.0597888499834431E-2</v>
      </c>
      <c r="AF75">
        <v>-3.9886259078572628E-2</v>
      </c>
      <c r="AG75">
        <v>0.1947447646399286</v>
      </c>
      <c r="AH75">
        <v>7.2565277513181883E-2</v>
      </c>
      <c r="AI75">
        <v>-3.9852138364476347E-2</v>
      </c>
      <c r="AJ75">
        <v>-5.8581889413063692E-2</v>
      </c>
      <c r="AK75">
        <v>3.414977768044899E-3</v>
      </c>
      <c r="AL75">
        <v>-4.5384683260936552E-2</v>
      </c>
      <c r="AM75">
        <v>-1.266576392928275E-2</v>
      </c>
      <c r="AN75">
        <v>-7.0042482962978089E-2</v>
      </c>
      <c r="AO75">
        <v>-4.2523605950908469E-2</v>
      </c>
      <c r="AP75">
        <v>-1.417479223514548E-2</v>
      </c>
      <c r="AQ75">
        <v>-1.7284195271430089E-2</v>
      </c>
      <c r="AR75">
        <v>-3.8756482734534317E-2</v>
      </c>
      <c r="AS75">
        <v>1.5319851840237051E-2</v>
      </c>
      <c r="AT75">
        <v>-0.13566240536807281</v>
      </c>
      <c r="AU75">
        <v>-0.10182563388239051</v>
      </c>
      <c r="AV75">
        <v>-3.1680197550516397E-2</v>
      </c>
      <c r="AW75">
        <v>-2.5073270974805061E-2</v>
      </c>
      <c r="AX75">
        <v>-8.7124669046854869E-2</v>
      </c>
      <c r="AY75">
        <v>3.3756161902532403E-2</v>
      </c>
      <c r="AZ75">
        <v>-1.9430580418567621E-2</v>
      </c>
      <c r="BA75">
        <v>-0.14471967063558419</v>
      </c>
      <c r="BB75">
        <v>-6.6405124654090805E-2</v>
      </c>
      <c r="BC75">
        <v>-0.17526181043699129</v>
      </c>
      <c r="BD75">
        <v>5.5498517423870068E-2</v>
      </c>
      <c r="BE75">
        <v>2.2500575134301631E-2</v>
      </c>
      <c r="BF75">
        <v>-9.836788546876174E-2</v>
      </c>
      <c r="BG75">
        <v>-4.4954930324545561E-2</v>
      </c>
      <c r="BH75">
        <v>-0.1119444406430935</v>
      </c>
      <c r="BI75">
        <v>-5.6685697115384619E-3</v>
      </c>
      <c r="BJ75">
        <v>-5.6351670977200237E-2</v>
      </c>
      <c r="BM75">
        <v>0.01</v>
      </c>
      <c r="BN75">
        <v>10</v>
      </c>
    </row>
    <row r="76" spans="1:66" x14ac:dyDescent="0.35">
      <c r="A76">
        <v>0.01</v>
      </c>
      <c r="B76">
        <v>10</v>
      </c>
      <c r="C76">
        <v>3.3364263219822811E-2</v>
      </c>
      <c r="D76">
        <v>-5.0521825757900221E-2</v>
      </c>
      <c r="E76">
        <v>-3.1121252620250422E-3</v>
      </c>
      <c r="F76">
        <v>-8.8251503503176936E-3</v>
      </c>
      <c r="G76">
        <v>9.7411344052246454E-2</v>
      </c>
      <c r="H76">
        <v>-5.2264531509881057E-2</v>
      </c>
      <c r="I76">
        <v>-0.15114818605133321</v>
      </c>
      <c r="J76">
        <v>5.6145656790498169E-2</v>
      </c>
      <c r="K76">
        <v>3.8095765506583737E-2</v>
      </c>
      <c r="L76">
        <v>-1.160365049016663E-2</v>
      </c>
      <c r="M76">
        <v>-6.8370455978146685E-2</v>
      </c>
      <c r="N76">
        <v>2.3289230660580688E-2</v>
      </c>
      <c r="O76">
        <v>-3.5672996278524632E-2</v>
      </c>
      <c r="P76">
        <v>-6.5323961924220172E-2</v>
      </c>
      <c r="Q76">
        <v>-0.16587295417268341</v>
      </c>
      <c r="R76">
        <v>-7.3327341054864714E-2</v>
      </c>
      <c r="S76">
        <v>-6.0737236600609888E-2</v>
      </c>
      <c r="T76">
        <v>-7.4874291968783493E-2</v>
      </c>
      <c r="U76">
        <v>-0.1228598375621084</v>
      </c>
      <c r="V76">
        <v>2.804245664895183E-2</v>
      </c>
      <c r="W76">
        <v>-7.7215062861055806E-3</v>
      </c>
      <c r="X76">
        <v>-6.4858010604285088E-3</v>
      </c>
      <c r="Y76">
        <v>2.7351252237955731E-2</v>
      </c>
      <c r="Z76">
        <v>-6.145087291107329E-2</v>
      </c>
      <c r="AA76">
        <v>-4.9923585891419528E-2</v>
      </c>
      <c r="AB76">
        <v>-0.1325275830629854</v>
      </c>
      <c r="AC76">
        <v>-2.7468522166436651E-2</v>
      </c>
      <c r="AD76">
        <v>-5.3397212237960942E-2</v>
      </c>
      <c r="AE76">
        <v>-0.1293074474692093</v>
      </c>
      <c r="AF76">
        <v>-6.5797811999138089E-2</v>
      </c>
      <c r="AG76">
        <v>-1.9763599492923261E-2</v>
      </c>
      <c r="AH76">
        <v>-4.3417749344478434E-3</v>
      </c>
      <c r="AI76">
        <v>-2.8662730958544051E-3</v>
      </c>
      <c r="AJ76">
        <v>-4.0602920226987797E-2</v>
      </c>
      <c r="AK76">
        <v>-0.15350856555971859</v>
      </c>
      <c r="AL76">
        <v>-1.8038558011339099E-2</v>
      </c>
      <c r="AM76">
        <v>2.972334091507059E-2</v>
      </c>
      <c r="AN76">
        <v>-8.8559803246850546E-2</v>
      </c>
      <c r="AO76">
        <v>1.552905643470695E-2</v>
      </c>
      <c r="AP76">
        <v>2.4631233772724678E-2</v>
      </c>
      <c r="AQ76">
        <v>-7.6747582429229674E-2</v>
      </c>
      <c r="AR76">
        <v>-2.5250855210762028E-2</v>
      </c>
      <c r="AS76">
        <v>2.724642630450827E-2</v>
      </c>
      <c r="AT76">
        <v>-8.9074572777432776E-2</v>
      </c>
      <c r="AU76">
        <v>-9.9197076341850515E-2</v>
      </c>
      <c r="AV76">
        <v>3.2789109807918458E-2</v>
      </c>
      <c r="AW76">
        <v>-1.6368570080822039E-2</v>
      </c>
      <c r="AX76">
        <v>-4.1263538917879983E-2</v>
      </c>
      <c r="AY76">
        <v>-2.5839991316303549E-2</v>
      </c>
      <c r="AZ76">
        <v>1.1469843375167821E-2</v>
      </c>
      <c r="BA76">
        <v>-6.9669535268105404E-2</v>
      </c>
      <c r="BB76">
        <v>4.6974170586705749E-2</v>
      </c>
      <c r="BC76">
        <v>-2.980259158628663E-2</v>
      </c>
      <c r="BD76">
        <v>-0.1304694075634546</v>
      </c>
      <c r="BE76">
        <v>-0.1032878278880212</v>
      </c>
      <c r="BF76">
        <v>-7.3542771013462307E-2</v>
      </c>
      <c r="BG76">
        <v>-2.9002994037914061E-2</v>
      </c>
      <c r="BH76">
        <v>-2.138323294945562E-2</v>
      </c>
      <c r="BI76">
        <v>-7.390498991935484E-3</v>
      </c>
      <c r="BJ76">
        <v>1.3621586324849951E-2</v>
      </c>
      <c r="BM76">
        <v>0.01</v>
      </c>
      <c r="BN76">
        <v>10</v>
      </c>
    </row>
    <row r="77" spans="1:66" x14ac:dyDescent="0.35">
      <c r="A77">
        <v>0.01</v>
      </c>
      <c r="B77">
        <v>10</v>
      </c>
      <c r="C77">
        <v>5.613991270928486E-2</v>
      </c>
      <c r="D77">
        <v>-3.8351930466864553E-2</v>
      </c>
      <c r="E77">
        <v>8.9389473171229902E-2</v>
      </c>
      <c r="F77">
        <v>-5.7739200958720642E-2</v>
      </c>
      <c r="G77">
        <v>3.4792398733322391E-2</v>
      </c>
      <c r="H77">
        <v>-6.6076596379071803E-2</v>
      </c>
      <c r="I77">
        <v>2.3040542716922789E-2</v>
      </c>
      <c r="J77">
        <v>5.7498827130659971E-2</v>
      </c>
      <c r="K77">
        <v>1.32667072708176E-2</v>
      </c>
      <c r="L77">
        <v>1.316471984475723E-2</v>
      </c>
      <c r="M77">
        <v>-4.9676650801394519E-3</v>
      </c>
      <c r="N77">
        <v>4.1702584263861142E-2</v>
      </c>
      <c r="O77">
        <v>4.3916411975056371E-2</v>
      </c>
      <c r="P77">
        <v>8.7439607486032682E-3</v>
      </c>
      <c r="Q77">
        <v>-0.22959139491850841</v>
      </c>
      <c r="R77">
        <v>5.1481134227517267E-2</v>
      </c>
      <c r="S77">
        <v>-2.58670648323655E-3</v>
      </c>
      <c r="T77">
        <v>-0.25734879543996841</v>
      </c>
      <c r="U77">
        <v>7.7776164202713341E-2</v>
      </c>
      <c r="V77">
        <v>5.8017782153484507E-2</v>
      </c>
      <c r="W77">
        <v>-6.1237600369241592E-2</v>
      </c>
      <c r="X77">
        <v>-2.7986676121906119E-2</v>
      </c>
      <c r="Y77">
        <v>0.1094062580507168</v>
      </c>
      <c r="Z77">
        <v>-1.171258728197397E-2</v>
      </c>
      <c r="AA77">
        <v>8.3624337789828293E-2</v>
      </c>
      <c r="AB77">
        <v>7.7791687502345247E-2</v>
      </c>
      <c r="AC77">
        <v>-6.7710543221772876E-2</v>
      </c>
      <c r="AD77">
        <v>-4.1851318714574308E-2</v>
      </c>
      <c r="AE77">
        <v>0.12270958123098991</v>
      </c>
      <c r="AF77">
        <v>7.2113602441181063E-2</v>
      </c>
      <c r="AG77">
        <v>3.4693549366014258E-2</v>
      </c>
      <c r="AH77">
        <v>-5.957965007108354E-2</v>
      </c>
      <c r="AI77">
        <v>2.377037162773513E-2</v>
      </c>
      <c r="AJ77">
        <v>-2.2493806768198631E-2</v>
      </c>
      <c r="AK77">
        <v>7.5058193513089164E-2</v>
      </c>
      <c r="AL77">
        <v>-6.1653038402394158E-3</v>
      </c>
      <c r="AM77">
        <v>4.0141369606414748E-2</v>
      </c>
      <c r="AN77">
        <v>-9.3725631299370078E-3</v>
      </c>
      <c r="AO77">
        <v>8.4680955624579002E-2</v>
      </c>
      <c r="AP77">
        <v>1.484476107904188E-2</v>
      </c>
      <c r="AQ77">
        <v>-2.1213293970375881E-2</v>
      </c>
      <c r="AR77">
        <v>4.0632721350451872E-2</v>
      </c>
      <c r="AS77">
        <v>-4.9869723969871299E-2</v>
      </c>
      <c r="AT77">
        <v>2.298354894025801E-2</v>
      </c>
      <c r="AU77">
        <v>4.2056084118973137E-2</v>
      </c>
      <c r="AV77">
        <v>4.6878709705597772E-2</v>
      </c>
      <c r="AW77">
        <v>-1.6103562547881652E-2</v>
      </c>
      <c r="AX77">
        <v>5.0264522470410689E-2</v>
      </c>
      <c r="AY77">
        <v>-0.1097939771274087</v>
      </c>
      <c r="AZ77">
        <v>-6.2656154880276456E-3</v>
      </c>
      <c r="BA77">
        <v>3.2684919552350838E-2</v>
      </c>
      <c r="BB77">
        <v>-1.7330676070420329E-2</v>
      </c>
      <c r="BC77">
        <v>-1.391559336971402E-2</v>
      </c>
      <c r="BD77">
        <v>-1.2970623860376441E-2</v>
      </c>
      <c r="BE77">
        <v>-3.1836894616823833E-2</v>
      </c>
      <c r="BF77">
        <v>4.6968426493336483E-2</v>
      </c>
      <c r="BG77">
        <v>1.8924479070581591E-3</v>
      </c>
      <c r="BH77">
        <v>-7.6371597912562594E-3</v>
      </c>
      <c r="BI77">
        <v>-9.0698709123121585E-2</v>
      </c>
      <c r="BJ77">
        <v>3.8576493484519928E-2</v>
      </c>
      <c r="BM77">
        <v>0.01</v>
      </c>
      <c r="BN77">
        <v>10</v>
      </c>
    </row>
    <row r="78" spans="1:66" x14ac:dyDescent="0.35">
      <c r="A78">
        <v>0.01</v>
      </c>
      <c r="B78">
        <v>10</v>
      </c>
      <c r="C78">
        <v>-4.6935570441325611E-2</v>
      </c>
      <c r="D78">
        <v>2.4826088805736529E-2</v>
      </c>
      <c r="E78">
        <v>-5.1973760832446869E-2</v>
      </c>
      <c r="F78">
        <v>8.1539267764618607E-3</v>
      </c>
      <c r="G78">
        <v>8.2967127982283145E-2</v>
      </c>
      <c r="H78">
        <v>2.2964531984325461E-2</v>
      </c>
      <c r="I78">
        <v>-4.0545240745497819E-2</v>
      </c>
      <c r="J78">
        <v>-8.3036539633521714E-2</v>
      </c>
      <c r="K78">
        <v>4.9348779875308647E-2</v>
      </c>
      <c r="L78">
        <v>1.7121103575947361E-2</v>
      </c>
      <c r="M78">
        <v>5.4779145704802898E-2</v>
      </c>
      <c r="N78">
        <v>-3.6962036284539541E-2</v>
      </c>
      <c r="O78">
        <v>2.7730137624229691E-2</v>
      </c>
      <c r="P78">
        <v>1.183128846274034E-2</v>
      </c>
      <c r="Q78">
        <v>3.1957559452065229E-2</v>
      </c>
      <c r="R78">
        <v>-9.4427456194538708E-3</v>
      </c>
      <c r="S78">
        <v>-1.6263214396680589E-2</v>
      </c>
      <c r="T78">
        <v>-5.9256915733182529E-2</v>
      </c>
      <c r="U78">
        <v>1.686425461433996E-2</v>
      </c>
      <c r="V78">
        <v>-7.9093310011234444E-2</v>
      </c>
      <c r="W78">
        <v>2.4879526156373649E-2</v>
      </c>
      <c r="X78">
        <v>3.3222211502636941E-2</v>
      </c>
      <c r="Y78">
        <v>0.1370515977173192</v>
      </c>
      <c r="Z78">
        <v>8.5698668426704861E-3</v>
      </c>
      <c r="AA78">
        <v>-6.1424288556599593E-2</v>
      </c>
      <c r="AB78">
        <v>-1.1580665147831541E-2</v>
      </c>
      <c r="AC78">
        <v>5.5670304000765017E-2</v>
      </c>
      <c r="AD78">
        <v>2.1737907137638401E-2</v>
      </c>
      <c r="AE78">
        <v>-2.2054297426276511E-2</v>
      </c>
      <c r="AF78">
        <v>6.0568410564246972E-2</v>
      </c>
      <c r="AG78">
        <v>-1.463687435296088E-2</v>
      </c>
      <c r="AH78">
        <v>1.2757511745338349E-2</v>
      </c>
      <c r="AI78">
        <v>-3.5929706638743522E-2</v>
      </c>
      <c r="AJ78">
        <v>2.003303726766208E-2</v>
      </c>
      <c r="AK78">
        <v>-7.0513930744964523E-2</v>
      </c>
      <c r="AL78">
        <v>-2.546334085594255E-2</v>
      </c>
      <c r="AM78">
        <v>5.1331354020440556E-4</v>
      </c>
      <c r="AN78">
        <v>9.5224977792336823E-3</v>
      </c>
      <c r="AO78">
        <v>5.7047637098482901E-2</v>
      </c>
      <c r="AP78">
        <v>3.590994279181766E-2</v>
      </c>
      <c r="AQ78">
        <v>-7.8579335814062054E-2</v>
      </c>
      <c r="AR78">
        <v>2.204346461736369E-2</v>
      </c>
      <c r="AS78">
        <v>2.2910720702850829E-2</v>
      </c>
      <c r="AT78">
        <v>1.26023809593845E-2</v>
      </c>
      <c r="AU78">
        <v>2.667617180181886E-2</v>
      </c>
      <c r="AV78">
        <v>-0.18423847409532901</v>
      </c>
      <c r="AW78">
        <v>5.1383155914623321E-2</v>
      </c>
      <c r="AX78">
        <v>-4.9312584543097518E-2</v>
      </c>
      <c r="AY78">
        <v>4.1389323972300891E-2</v>
      </c>
      <c r="AZ78">
        <v>0.1472825873580095</v>
      </c>
      <c r="BA78">
        <v>-0.10513336239246041</v>
      </c>
      <c r="BB78">
        <v>-1.7911441265439879E-2</v>
      </c>
      <c r="BC78">
        <v>-0.1143846421219458</v>
      </c>
      <c r="BD78">
        <v>4.9706242112770083E-2</v>
      </c>
      <c r="BE78">
        <v>-3.571101706574023E-2</v>
      </c>
      <c r="BF78">
        <v>4.9330607687176703E-2</v>
      </c>
      <c r="BG78">
        <v>1.589145588176721E-2</v>
      </c>
      <c r="BH78">
        <v>-1.99986983014343E-2</v>
      </c>
      <c r="BI78">
        <v>1.765237262407603E-2</v>
      </c>
      <c r="BJ78">
        <v>7.3223818150747452E-2</v>
      </c>
      <c r="BM78">
        <v>0.01</v>
      </c>
      <c r="BN78">
        <v>10</v>
      </c>
    </row>
    <row r="79" spans="1:66" x14ac:dyDescent="0.35">
      <c r="A79">
        <v>0.01</v>
      </c>
      <c r="B79">
        <v>100</v>
      </c>
      <c r="C79">
        <v>4.2255405278290289E-2</v>
      </c>
      <c r="D79">
        <v>-4.5814595299447897E-2</v>
      </c>
      <c r="E79">
        <v>4.4385232242451993E-2</v>
      </c>
      <c r="F79">
        <v>-7.4116294519602458E-2</v>
      </c>
      <c r="G79">
        <v>4.4465141626270022E-2</v>
      </c>
      <c r="H79">
        <v>-7.0178530690134563E-2</v>
      </c>
      <c r="I79">
        <v>-0.13582068130604241</v>
      </c>
      <c r="J79">
        <v>-5.2614234553564322E-2</v>
      </c>
      <c r="K79">
        <v>-3.6195300969440278E-2</v>
      </c>
      <c r="L79">
        <v>-1.126279363508511E-2</v>
      </c>
      <c r="M79">
        <v>-4.1142406050512358E-2</v>
      </c>
      <c r="N79">
        <v>-2.9597857327783531E-2</v>
      </c>
      <c r="O79">
        <v>-2.328659645599979E-2</v>
      </c>
      <c r="P79">
        <v>-7.4101321367196174E-2</v>
      </c>
      <c r="Q79">
        <v>5.0954143139175491E-2</v>
      </c>
      <c r="R79">
        <v>-8.4414566946923661E-2</v>
      </c>
      <c r="S79">
        <v>-0.11699547008067369</v>
      </c>
      <c r="T79">
        <v>-5.5758732108538329E-2</v>
      </c>
      <c r="U79">
        <v>-0.12883044144616501</v>
      </c>
      <c r="V79">
        <v>-2.369684927820782E-2</v>
      </c>
      <c r="W79">
        <v>-4.0758236609627012E-2</v>
      </c>
      <c r="X79">
        <v>-6.1021028362130719E-2</v>
      </c>
      <c r="Y79">
        <v>4.9429627729966792E-2</v>
      </c>
      <c r="Z79">
        <v>-3.1914483861887652E-2</v>
      </c>
      <c r="AA79">
        <v>-0.13350002244971271</v>
      </c>
      <c r="AB79">
        <v>-1.657975124963014E-2</v>
      </c>
      <c r="AC79">
        <v>-6.5811578552363054E-2</v>
      </c>
      <c r="AD79">
        <v>1.1957037231732651E-2</v>
      </c>
      <c r="AE79">
        <v>-5.7110351969951532E-2</v>
      </c>
      <c r="AF79">
        <v>-4.2563720317671243E-2</v>
      </c>
      <c r="AG79">
        <v>-0.19818856054658171</v>
      </c>
      <c r="AH79">
        <v>-1.551425883837877E-2</v>
      </c>
      <c r="AI79">
        <v>3.034537142699115E-2</v>
      </c>
      <c r="AJ79">
        <v>-6.4997026941606144E-4</v>
      </c>
      <c r="AK79">
        <v>-9.9085214298542695E-2</v>
      </c>
      <c r="AL79">
        <v>-1.3372535177233901E-2</v>
      </c>
      <c r="AM79">
        <v>-4.2133102517704801E-2</v>
      </c>
      <c r="AN79">
        <v>-5.4963517053641789E-2</v>
      </c>
      <c r="AO79">
        <v>6.9885535363864965E-2</v>
      </c>
      <c r="AP79">
        <v>-1.2102816160691541E-2</v>
      </c>
      <c r="AQ79">
        <v>-1.258403618619373E-2</v>
      </c>
      <c r="AR79">
        <v>3.9795450534837351E-2</v>
      </c>
      <c r="AS79">
        <v>-4.8832544239630307E-2</v>
      </c>
      <c r="AT79">
        <v>-4.2921724761372557E-2</v>
      </c>
      <c r="AU79">
        <v>-8.601907360553582E-4</v>
      </c>
      <c r="AV79">
        <v>-8.6318225420020739E-2</v>
      </c>
      <c r="AW79">
        <v>-8.4695394001619961E-2</v>
      </c>
      <c r="AX79">
        <v>-0.1172654735889911</v>
      </c>
      <c r="AY79">
        <v>0.1035817365110753</v>
      </c>
      <c r="AZ79">
        <v>5.768967378044975E-2</v>
      </c>
      <c r="BA79">
        <v>-2.034147620806236E-2</v>
      </c>
      <c r="BB79">
        <v>-0.2174122831559662</v>
      </c>
      <c r="BC79">
        <v>1.278466157951785E-2</v>
      </c>
      <c r="BD79">
        <v>3.209808635613621E-3</v>
      </c>
      <c r="BE79">
        <v>3.264238204174353E-2</v>
      </c>
      <c r="BF79">
        <v>-2.6083729131435138E-3</v>
      </c>
      <c r="BG79">
        <v>-8.4738168378542367E-2</v>
      </c>
      <c r="BH79">
        <v>4.5915889268670712E-2</v>
      </c>
      <c r="BI79">
        <v>5.2285547447484121E-2</v>
      </c>
      <c r="BJ79">
        <v>-4.0188690978693521E-2</v>
      </c>
      <c r="BK79" cm="1">
        <f t="array" ref="BK79">AVERAGE(ABS(C79:BJ89))</f>
        <v>5.6398774767625531E-2</v>
      </c>
      <c r="BM79">
        <v>0.01</v>
      </c>
      <c r="BN79">
        <v>100</v>
      </c>
    </row>
    <row r="80" spans="1:66" x14ac:dyDescent="0.35">
      <c r="A80">
        <v>0.01</v>
      </c>
      <c r="B80">
        <v>100</v>
      </c>
      <c r="C80">
        <v>-6.1555227995610459E-2</v>
      </c>
      <c r="D80">
        <v>-2.2172534740948099E-2</v>
      </c>
      <c r="E80">
        <v>-5.3132004048977218E-3</v>
      </c>
      <c r="F80">
        <v>-2.71731561942965E-3</v>
      </c>
      <c r="G80">
        <v>-5.4566078552329362E-3</v>
      </c>
      <c r="H80">
        <v>-9.2402732571886428E-2</v>
      </c>
      <c r="I80">
        <v>-0.1309247089466252</v>
      </c>
      <c r="J80">
        <v>8.3303678519145052E-2</v>
      </c>
      <c r="K80">
        <v>-1.409564490825997E-2</v>
      </c>
      <c r="L80">
        <v>1.426253677590723E-2</v>
      </c>
      <c r="M80">
        <v>-5.0185422263689758E-2</v>
      </c>
      <c r="N80">
        <v>-9.5653462161638059E-2</v>
      </c>
      <c r="O80">
        <v>-8.0493375694986567E-3</v>
      </c>
      <c r="P80">
        <v>-3.9309405998113724E-3</v>
      </c>
      <c r="Q80">
        <v>-9.1740277478524791E-3</v>
      </c>
      <c r="R80">
        <v>-7.9065181991325631E-2</v>
      </c>
      <c r="S80">
        <v>-8.9462688175155569E-2</v>
      </c>
      <c r="T80">
        <v>-9.0417735334727814E-2</v>
      </c>
      <c r="U80">
        <v>-0.14980114859927821</v>
      </c>
      <c r="V80">
        <v>5.8564350437532928E-2</v>
      </c>
      <c r="W80">
        <v>-1.3486606658463121E-2</v>
      </c>
      <c r="X80">
        <v>-3.2538555713498632E-2</v>
      </c>
      <c r="Y80">
        <v>-9.6446725954614773E-2</v>
      </c>
      <c r="Z80">
        <v>-0.1196152230587067</v>
      </c>
      <c r="AA80">
        <v>-1.9202406171191861E-2</v>
      </c>
      <c r="AB80">
        <v>3.2891075589738673E-2</v>
      </c>
      <c r="AC80">
        <v>-0.14828243935405849</v>
      </c>
      <c r="AD80">
        <v>-9.8550111536591739E-2</v>
      </c>
      <c r="AE80">
        <v>-4.7523069270673174E-3</v>
      </c>
      <c r="AF80">
        <v>1.916129822040713E-2</v>
      </c>
      <c r="AG80">
        <v>-7.9740055501242316E-2</v>
      </c>
      <c r="AH80">
        <v>-2.3570879407760471E-2</v>
      </c>
      <c r="AI80">
        <v>-0.14524477114026019</v>
      </c>
      <c r="AJ80">
        <v>-7.2282096948362975E-2</v>
      </c>
      <c r="AK80">
        <v>-9.7778693183030313E-3</v>
      </c>
      <c r="AL80">
        <v>-4.4919465371557207E-2</v>
      </c>
      <c r="AM80">
        <v>2.8999298323829002E-2</v>
      </c>
      <c r="AN80">
        <v>-0.13908117586438781</v>
      </c>
      <c r="AO80">
        <v>-5.9206023971388647E-2</v>
      </c>
      <c r="AP80">
        <v>2.1113923894684351E-2</v>
      </c>
      <c r="AQ80">
        <v>-7.3246960006972131E-2</v>
      </c>
      <c r="AR80">
        <v>5.3681685425693758E-2</v>
      </c>
      <c r="AS80">
        <v>-3.9597814770926569E-3</v>
      </c>
      <c r="AT80">
        <v>9.7026884935786803E-2</v>
      </c>
      <c r="AU80">
        <v>-6.0047412587843567E-2</v>
      </c>
      <c r="AV80">
        <v>-3.1312348999127569E-2</v>
      </c>
      <c r="AW80">
        <v>5.9744405236719367E-3</v>
      </c>
      <c r="AX80">
        <v>-0.12825978392737619</v>
      </c>
      <c r="AY80">
        <v>4.2462665004728992E-2</v>
      </c>
      <c r="AZ80">
        <v>1.002149975582127E-2</v>
      </c>
      <c r="BA80">
        <v>-0.23336615625772311</v>
      </c>
      <c r="BB80">
        <v>-2.696396421500474E-2</v>
      </c>
      <c r="BC80">
        <v>-3.047912290407399E-2</v>
      </c>
      <c r="BD80">
        <v>4.8127137182901243E-2</v>
      </c>
      <c r="BE80">
        <v>1.034466663565976E-2</v>
      </c>
      <c r="BF80">
        <v>-0.23864545223410799</v>
      </c>
      <c r="BG80">
        <v>-9.5281798804686166E-2</v>
      </c>
      <c r="BH80">
        <v>-9.8426578912143861E-2</v>
      </c>
      <c r="BI80">
        <v>4.5045402868470148E-2</v>
      </c>
      <c r="BJ80">
        <v>-3.6740163676892861E-2</v>
      </c>
      <c r="BM80">
        <v>0.01</v>
      </c>
      <c r="BN80">
        <v>100</v>
      </c>
    </row>
    <row r="81" spans="1:66" x14ac:dyDescent="0.35">
      <c r="A81">
        <v>0.01</v>
      </c>
      <c r="B81">
        <v>100</v>
      </c>
      <c r="C81">
        <v>6.3668990723439206E-2</v>
      </c>
      <c r="D81">
        <v>2.599578313520419E-2</v>
      </c>
      <c r="E81">
        <v>0.1137116987372607</v>
      </c>
      <c r="F81">
        <v>7.3112877369278143E-2</v>
      </c>
      <c r="G81">
        <v>0.1001673783322011</v>
      </c>
      <c r="H81">
        <v>9.9180942389688748E-2</v>
      </c>
      <c r="I81">
        <v>0.11128190396909871</v>
      </c>
      <c r="J81">
        <v>0.20296334248696421</v>
      </c>
      <c r="K81">
        <v>1.087972148341981E-2</v>
      </c>
      <c r="L81">
        <v>4.0757034382448099E-2</v>
      </c>
      <c r="M81">
        <v>8.7278803242571465E-2</v>
      </c>
      <c r="N81">
        <v>5.5143092162315298E-2</v>
      </c>
      <c r="O81">
        <v>7.5616807958043361E-2</v>
      </c>
      <c r="P81">
        <v>0.1196399092055675</v>
      </c>
      <c r="Q81">
        <v>0.147325764891759</v>
      </c>
      <c r="R81">
        <v>-6.6843689973091463E-3</v>
      </c>
      <c r="S81">
        <v>4.8881999566310418E-2</v>
      </c>
      <c r="T81">
        <v>0.1005651847175929</v>
      </c>
      <c r="U81">
        <v>8.296871371204155E-2</v>
      </c>
      <c r="V81">
        <v>0.13418668465060071</v>
      </c>
      <c r="W81">
        <v>2.798781600073957E-2</v>
      </c>
      <c r="X81">
        <v>0.12934165632054451</v>
      </c>
      <c r="Y81">
        <v>0.21430352275825179</v>
      </c>
      <c r="Z81">
        <v>0.1003363090227945</v>
      </c>
      <c r="AA81">
        <v>7.5754206461891627E-2</v>
      </c>
      <c r="AB81">
        <v>6.9860588670267496E-2</v>
      </c>
      <c r="AC81">
        <v>8.592020187740057E-2</v>
      </c>
      <c r="AD81">
        <v>7.2395054573773784E-3</v>
      </c>
      <c r="AE81">
        <v>6.0449347913102053E-2</v>
      </c>
      <c r="AF81">
        <v>0.1400519292476044</v>
      </c>
      <c r="AG81">
        <v>0.13051672542796419</v>
      </c>
      <c r="AH81">
        <v>-2.7475556014941799E-2</v>
      </c>
      <c r="AI81">
        <v>7.7737395384701383E-2</v>
      </c>
      <c r="AJ81">
        <v>9.9707291944452853E-2</v>
      </c>
      <c r="AK81">
        <v>3.8918597865301802E-2</v>
      </c>
      <c r="AL81">
        <v>2.891328125419489E-2</v>
      </c>
      <c r="AM81">
        <v>7.1769053557902918E-2</v>
      </c>
      <c r="AN81">
        <v>0.11086226417847821</v>
      </c>
      <c r="AO81">
        <v>7.719630367102906E-2</v>
      </c>
      <c r="AP81">
        <v>-1.311985579397076E-2</v>
      </c>
      <c r="AQ81">
        <v>9.0843579533047766E-2</v>
      </c>
      <c r="AR81">
        <v>4.2005442277916742E-2</v>
      </c>
      <c r="AS81">
        <v>5.4749298975099822E-2</v>
      </c>
      <c r="AT81">
        <v>0.1146984193818144</v>
      </c>
      <c r="AU81">
        <v>4.7397194005449263E-2</v>
      </c>
      <c r="AV81">
        <v>0.2405358525994459</v>
      </c>
      <c r="AW81">
        <v>-7.8083434777180827E-3</v>
      </c>
      <c r="AX81">
        <v>0.1215988255972872</v>
      </c>
      <c r="AY81">
        <v>7.3174847000198245E-2</v>
      </c>
      <c r="AZ81">
        <v>-5.7043503445816494E-4</v>
      </c>
      <c r="BA81">
        <v>0.16478912485670361</v>
      </c>
      <c r="BB81">
        <v>0.1289587776532678</v>
      </c>
      <c r="BC81">
        <v>0.1075541138487857</v>
      </c>
      <c r="BD81">
        <v>6.0569238148334502E-2</v>
      </c>
      <c r="BE81">
        <v>4.1837981210711001E-3</v>
      </c>
      <c r="BF81">
        <v>0.11351049913616811</v>
      </c>
      <c r="BG81">
        <v>0.12845171584318271</v>
      </c>
      <c r="BH81">
        <v>9.8353167064391761E-2</v>
      </c>
      <c r="BI81">
        <v>9.4234854714912275E-2</v>
      </c>
      <c r="BJ81">
        <v>3.2970854280426343E-2</v>
      </c>
      <c r="BM81">
        <v>0.01</v>
      </c>
      <c r="BN81">
        <v>100</v>
      </c>
    </row>
    <row r="82" spans="1:66" x14ac:dyDescent="0.35">
      <c r="A82">
        <v>0.01</v>
      </c>
      <c r="B82">
        <v>100</v>
      </c>
      <c r="C82">
        <v>5.515265863689045E-2</v>
      </c>
      <c r="D82">
        <v>-1.4217892537485699E-2</v>
      </c>
      <c r="E82">
        <v>0.14773583085932079</v>
      </c>
      <c r="F82">
        <v>-7.659303746158104E-2</v>
      </c>
      <c r="G82">
        <v>-4.4131779970729652E-2</v>
      </c>
      <c r="H82">
        <v>-8.6838586607403886E-3</v>
      </c>
      <c r="I82">
        <v>1.3563721277195669E-3</v>
      </c>
      <c r="J82">
        <v>-6.0009855071802801E-2</v>
      </c>
      <c r="K82">
        <v>2.4821051269888791E-3</v>
      </c>
      <c r="L82">
        <v>6.8815669241977543E-3</v>
      </c>
      <c r="M82">
        <v>2.474691965020253E-2</v>
      </c>
      <c r="N82">
        <v>4.4949204331748573E-2</v>
      </c>
      <c r="O82">
        <v>1.3300635233130541E-2</v>
      </c>
      <c r="P82">
        <v>-4.6692860871946372E-2</v>
      </c>
      <c r="Q82">
        <v>3.1036764534447561E-2</v>
      </c>
      <c r="R82">
        <v>-8.3266782046679574E-2</v>
      </c>
      <c r="S82">
        <v>-6.1716112131508502E-2</v>
      </c>
      <c r="T82">
        <v>-6.2956043198739056E-2</v>
      </c>
      <c r="U82">
        <v>2.394400091840022E-2</v>
      </c>
      <c r="V82">
        <v>-0.11800910660948501</v>
      </c>
      <c r="W82">
        <v>-8.3659564399809039E-2</v>
      </c>
      <c r="X82">
        <v>2.8489604686491549E-2</v>
      </c>
      <c r="Y82">
        <v>9.9784783418214493E-2</v>
      </c>
      <c r="Z82">
        <v>-1.129148764755101E-2</v>
      </c>
      <c r="AA82">
        <v>2.094997518985893E-2</v>
      </c>
      <c r="AB82">
        <v>7.6293843015767082E-2</v>
      </c>
      <c r="AC82">
        <v>-3.2864581343282412E-3</v>
      </c>
      <c r="AD82">
        <v>-2.9250807495505599E-2</v>
      </c>
      <c r="AE82">
        <v>3.8386330051396002E-2</v>
      </c>
      <c r="AF82">
        <v>-5.9097837077262592E-2</v>
      </c>
      <c r="AG82">
        <v>3.6752985811781533E-2</v>
      </c>
      <c r="AH82">
        <v>4.7942429554409943E-2</v>
      </c>
      <c r="AI82">
        <v>-6.7102161404833952E-2</v>
      </c>
      <c r="AJ82">
        <v>5.7156049373587566E-3</v>
      </c>
      <c r="AK82">
        <v>-2.790692696471422E-2</v>
      </c>
      <c r="AL82">
        <v>-1.824463654887605E-2</v>
      </c>
      <c r="AM82">
        <v>2.840945496163973E-2</v>
      </c>
      <c r="AN82">
        <v>-3.966388034855043E-2</v>
      </c>
      <c r="AO82">
        <v>-1.0625607823753529E-2</v>
      </c>
      <c r="AP82">
        <v>3.0518370033152071E-2</v>
      </c>
      <c r="AQ82">
        <v>0.1049966379078828</v>
      </c>
      <c r="AR82">
        <v>-7.8786389686696726E-3</v>
      </c>
      <c r="AS82">
        <v>-1.66522862484501E-2</v>
      </c>
      <c r="AT82">
        <v>-2.469917618009311E-2</v>
      </c>
      <c r="AU82">
        <v>-3.3980892619039707E-2</v>
      </c>
      <c r="AV82">
        <v>-3.8511732937096137E-2</v>
      </c>
      <c r="AW82">
        <v>2.985354657268998E-2</v>
      </c>
      <c r="AX82">
        <v>3.771326526269652E-2</v>
      </c>
      <c r="AY82">
        <v>5.1848374114435061E-2</v>
      </c>
      <c r="AZ82">
        <v>1.431709107501089E-3</v>
      </c>
      <c r="BA82">
        <v>-3.29867707885556E-3</v>
      </c>
      <c r="BB82">
        <v>2.015829737613118E-2</v>
      </c>
      <c r="BC82">
        <v>3.5683970283110017E-2</v>
      </c>
      <c r="BD82">
        <v>4.5352379658956977E-2</v>
      </c>
      <c r="BE82">
        <v>-5.5887284079522009E-2</v>
      </c>
      <c r="BF82">
        <v>-6.365801601167824E-2</v>
      </c>
      <c r="BG82">
        <v>2.0128784431332709E-2</v>
      </c>
      <c r="BH82">
        <v>1.9097877954815611E-2</v>
      </c>
      <c r="BI82">
        <v>-1.6784689422231991E-2</v>
      </c>
      <c r="BJ82">
        <v>1.4245393786127171E-2</v>
      </c>
      <c r="BM82">
        <v>0.01</v>
      </c>
      <c r="BN82">
        <v>100</v>
      </c>
    </row>
    <row r="83" spans="1:66" x14ac:dyDescent="0.35">
      <c r="A83">
        <v>0.01</v>
      </c>
      <c r="B83">
        <v>100</v>
      </c>
      <c r="C83">
        <v>3.4827694724633103E-2</v>
      </c>
      <c r="D83">
        <v>5.4812784183793262E-2</v>
      </c>
      <c r="E83">
        <v>5.6543347255988412E-2</v>
      </c>
      <c r="F83">
        <v>4.5653683476359792E-2</v>
      </c>
      <c r="G83">
        <v>3.5280968841001979E-2</v>
      </c>
      <c r="H83">
        <v>5.3348004644275429E-2</v>
      </c>
      <c r="I83">
        <v>0.1193287577474539</v>
      </c>
      <c r="J83">
        <v>0.19086326298019571</v>
      </c>
      <c r="K83">
        <v>6.8066828678083377E-2</v>
      </c>
      <c r="L83">
        <v>9.6699341246942586E-2</v>
      </c>
      <c r="M83">
        <v>-0.1093783784327929</v>
      </c>
      <c r="N83">
        <v>5.2216355032061831E-2</v>
      </c>
      <c r="O83">
        <v>1.536414949874969E-2</v>
      </c>
      <c r="P83">
        <v>0.15398408025683469</v>
      </c>
      <c r="Q83">
        <v>-0.14254356896864759</v>
      </c>
      <c r="R83">
        <v>-1.5232001043868661E-2</v>
      </c>
      <c r="S83">
        <v>0.1070040066259148</v>
      </c>
      <c r="T83">
        <v>0.1188014491282192</v>
      </c>
      <c r="U83">
        <v>0.14866049430127229</v>
      </c>
      <c r="V83">
        <v>0.1249640107307666</v>
      </c>
      <c r="W83">
        <v>8.192926693721049E-2</v>
      </c>
      <c r="X83">
        <v>0.16263171774248281</v>
      </c>
      <c r="Y83">
        <v>2.6477827716738799E-2</v>
      </c>
      <c r="Z83">
        <v>9.5800501409179978E-2</v>
      </c>
      <c r="AA83">
        <v>0.1177767383725479</v>
      </c>
      <c r="AB83">
        <v>7.8182399412315973E-2</v>
      </c>
      <c r="AC83">
        <v>2.7529254057623812E-2</v>
      </c>
      <c r="AD83">
        <v>-5.6746545155318281E-2</v>
      </c>
      <c r="AE83">
        <v>8.5563927713734916E-2</v>
      </c>
      <c r="AF83">
        <v>3.9699835667070582E-2</v>
      </c>
      <c r="AG83">
        <v>6.1501557045137427E-2</v>
      </c>
      <c r="AH83">
        <v>-3.8784450297657111E-3</v>
      </c>
      <c r="AI83">
        <v>0.13052546206844229</v>
      </c>
      <c r="AJ83">
        <v>3.595231821149512E-3</v>
      </c>
      <c r="AK83">
        <v>0.1130632926990436</v>
      </c>
      <c r="AL83">
        <v>-5.0647302099552018E-2</v>
      </c>
      <c r="AM83">
        <v>9.326805532796642E-2</v>
      </c>
      <c r="AN83">
        <v>6.7196982498274271E-2</v>
      </c>
      <c r="AO83">
        <v>3.445390571491376E-2</v>
      </c>
      <c r="AP83">
        <v>0.1183133971553003</v>
      </c>
      <c r="AQ83">
        <v>0.21266938003472749</v>
      </c>
      <c r="AR83">
        <v>-4.3486088052904007E-3</v>
      </c>
      <c r="AS83">
        <v>8.6203755416856556E-2</v>
      </c>
      <c r="AT83">
        <v>0.14317639411954189</v>
      </c>
      <c r="AU83">
        <v>0.1148569179136785</v>
      </c>
      <c r="AV83">
        <v>0.12187957553707809</v>
      </c>
      <c r="AW83">
        <v>9.4571867462118521E-3</v>
      </c>
      <c r="AX83">
        <v>0.11294416059969339</v>
      </c>
      <c r="AY83">
        <v>-1.012290695788946E-2</v>
      </c>
      <c r="AZ83">
        <v>-3.4140124722294831E-3</v>
      </c>
      <c r="BA83">
        <v>0.25964493367102692</v>
      </c>
      <c r="BB83">
        <v>0.18274882735893491</v>
      </c>
      <c r="BC83">
        <v>1.5218721888100381E-2</v>
      </c>
      <c r="BD83">
        <v>6.3413577512624039E-2</v>
      </c>
      <c r="BE83">
        <v>-3.5914829626935103E-2</v>
      </c>
      <c r="BF83">
        <v>0.1106606837467863</v>
      </c>
      <c r="BG83">
        <v>0.15377927065573671</v>
      </c>
      <c r="BH83">
        <v>4.2428651833938083E-2</v>
      </c>
      <c r="BI83">
        <v>0.1070935977894342</v>
      </c>
      <c r="BJ83">
        <v>0.13724845778265221</v>
      </c>
      <c r="BM83">
        <v>0.01</v>
      </c>
      <c r="BN83">
        <v>100</v>
      </c>
    </row>
    <row r="84" spans="1:66" x14ac:dyDescent="0.35">
      <c r="A84">
        <v>0.01</v>
      </c>
      <c r="B84">
        <v>100</v>
      </c>
      <c r="C84">
        <v>8.1851438191889392E-2</v>
      </c>
      <c r="D84">
        <v>-9.6581944993259228E-2</v>
      </c>
      <c r="E84">
        <v>-9.3409740759733087E-2</v>
      </c>
      <c r="F84">
        <v>-5.0938671974319859E-3</v>
      </c>
      <c r="G84">
        <v>2.407937869047342E-2</v>
      </c>
      <c r="H84">
        <v>-4.8379966457010552E-4</v>
      </c>
      <c r="I84">
        <v>-5.7916686609366018E-2</v>
      </c>
      <c r="J84">
        <v>-7.7447679251545096E-2</v>
      </c>
      <c r="K84">
        <v>3.8123971839792152E-2</v>
      </c>
      <c r="L84">
        <v>-9.0629758954649531E-3</v>
      </c>
      <c r="M84">
        <v>-4.1573218864511062E-2</v>
      </c>
      <c r="N84">
        <v>2.7620382659947769E-2</v>
      </c>
      <c r="O84">
        <v>-4.6799729455496437E-2</v>
      </c>
      <c r="P84">
        <v>2.8756362461436921E-2</v>
      </c>
      <c r="Q84">
        <v>-0.1507127529921706</v>
      </c>
      <c r="R84">
        <v>1.8228142412147229E-2</v>
      </c>
      <c r="S84">
        <v>-0.1024361050612094</v>
      </c>
      <c r="T84">
        <v>-9.9269650309884404E-3</v>
      </c>
      <c r="U84">
        <v>8.0587725760989121E-3</v>
      </c>
      <c r="V84">
        <v>1.9779576007516671E-2</v>
      </c>
      <c r="W84">
        <v>-6.9149565915934602E-2</v>
      </c>
      <c r="X84">
        <v>1.5195862953967271E-2</v>
      </c>
      <c r="Y84">
        <v>5.2113931417599992E-2</v>
      </c>
      <c r="Z84">
        <v>5.0238059935210258E-2</v>
      </c>
      <c r="AA84">
        <v>2.0182837205445429E-3</v>
      </c>
      <c r="AB84">
        <v>-6.5509537218014821E-2</v>
      </c>
      <c r="AC84">
        <v>1.6493269877928641E-2</v>
      </c>
      <c r="AD84">
        <v>1.0646068686902989E-2</v>
      </c>
      <c r="AE84">
        <v>-5.4356950694710027E-3</v>
      </c>
      <c r="AF84">
        <v>5.4575921209683458E-2</v>
      </c>
      <c r="AG84">
        <v>0.1222877091453254</v>
      </c>
      <c r="AH84">
        <v>8.7073403815689926E-3</v>
      </c>
      <c r="AI84">
        <v>-1.0478159306056429E-2</v>
      </c>
      <c r="AJ84">
        <v>2.9306244686985679E-2</v>
      </c>
      <c r="AK84">
        <v>-1.7974792638977721E-2</v>
      </c>
      <c r="AL84">
        <v>3.0591260134018201E-3</v>
      </c>
      <c r="AM84">
        <v>4.974204744642758E-2</v>
      </c>
      <c r="AN84">
        <v>4.6327966945385636E-3</v>
      </c>
      <c r="AO84">
        <v>2.080291196380429E-3</v>
      </c>
      <c r="AP84">
        <v>3.3919905251791567E-2</v>
      </c>
      <c r="AQ84">
        <v>-9.4144258501449255E-3</v>
      </c>
      <c r="AR84">
        <v>-2.8221018095810361E-4</v>
      </c>
      <c r="AS84">
        <v>-7.4160885875831931E-2</v>
      </c>
      <c r="AT84">
        <v>4.6319483946543588E-2</v>
      </c>
      <c r="AU84">
        <v>1.8023353851888749E-2</v>
      </c>
      <c r="AV84">
        <v>6.5020867676279945E-2</v>
      </c>
      <c r="AW84">
        <v>-2.5925506609963699E-2</v>
      </c>
      <c r="AX84">
        <v>-0.14266987267658079</v>
      </c>
      <c r="AY84">
        <v>-8.1306932613747759E-2</v>
      </c>
      <c r="AZ84">
        <v>3.0531667295699162E-2</v>
      </c>
      <c r="BA84">
        <v>4.9236785994269412E-3</v>
      </c>
      <c r="BB84">
        <v>0.1004808267800668</v>
      </c>
      <c r="BC84">
        <v>-0.15998269084080621</v>
      </c>
      <c r="BD84">
        <v>-0.12948460876791301</v>
      </c>
      <c r="BE84">
        <v>2.8500561482581441E-2</v>
      </c>
      <c r="BF84">
        <v>-3.8788358634791492E-2</v>
      </c>
      <c r="BG84">
        <v>6.0282991128223301E-2</v>
      </c>
      <c r="BH84">
        <v>-7.6594322474145028E-3</v>
      </c>
      <c r="BI84">
        <v>9.4062777531083483E-2</v>
      </c>
      <c r="BJ84">
        <v>5.6429850113921204E-3</v>
      </c>
      <c r="BM84">
        <v>0.01</v>
      </c>
      <c r="BN84">
        <v>100</v>
      </c>
    </row>
    <row r="85" spans="1:66" x14ac:dyDescent="0.35">
      <c r="A85">
        <v>0.01</v>
      </c>
      <c r="B85">
        <v>100</v>
      </c>
      <c r="C85">
        <v>-5.0085574585895083E-2</v>
      </c>
      <c r="D85">
        <v>8.0902162869267269E-2</v>
      </c>
      <c r="E85">
        <v>-3.3642755836470529E-3</v>
      </c>
      <c r="F85">
        <v>4.5235150983906319E-2</v>
      </c>
      <c r="G85">
        <v>4.95119824287912E-2</v>
      </c>
      <c r="H85">
        <v>2.9530089714434129E-2</v>
      </c>
      <c r="I85">
        <v>-2.091217946959241E-2</v>
      </c>
      <c r="J85">
        <v>5.1017234994167542E-2</v>
      </c>
      <c r="K85">
        <v>3.356677026244978E-2</v>
      </c>
      <c r="L85">
        <v>-1.3112496853088171E-2</v>
      </c>
      <c r="M85">
        <v>5.0073636728995688E-2</v>
      </c>
      <c r="N85">
        <v>5.2813457056930038E-2</v>
      </c>
      <c r="O85">
        <v>6.4924819259764557E-3</v>
      </c>
      <c r="P85">
        <v>-2.5801675365686241E-2</v>
      </c>
      <c r="Q85">
        <v>3.8878774709311739E-2</v>
      </c>
      <c r="R85">
        <v>3.2855542140209443E-2</v>
      </c>
      <c r="S85">
        <v>2.05056795805897E-2</v>
      </c>
      <c r="T85">
        <v>8.8837579142470886E-3</v>
      </c>
      <c r="U85">
        <v>6.8298550703296435E-2</v>
      </c>
      <c r="V85">
        <v>-5.3038003372842667E-2</v>
      </c>
      <c r="W85">
        <v>9.0678625992151346E-2</v>
      </c>
      <c r="X85">
        <v>5.2929764366925411E-2</v>
      </c>
      <c r="Y85">
        <v>0.13014254661266039</v>
      </c>
      <c r="Z85">
        <v>-5.3908201428112389E-4</v>
      </c>
      <c r="AA85">
        <v>5.489133155756365E-2</v>
      </c>
      <c r="AB85">
        <v>-2.2762007676308E-3</v>
      </c>
      <c r="AC85">
        <v>6.0529047637551153E-2</v>
      </c>
      <c r="AD85">
        <v>8.6369331066540558E-2</v>
      </c>
      <c r="AE85">
        <v>3.6814972495162773E-2</v>
      </c>
      <c r="AF85">
        <v>6.6884471888621622E-2</v>
      </c>
      <c r="AG85">
        <v>6.3611593171262609E-2</v>
      </c>
      <c r="AH85">
        <v>5.6694479022705552E-2</v>
      </c>
      <c r="AI85">
        <v>4.4376749264621013E-2</v>
      </c>
      <c r="AJ85">
        <v>-4.0712938985909407E-2</v>
      </c>
      <c r="AK85">
        <v>0.1146529429501804</v>
      </c>
      <c r="AL85">
        <v>4.5553702094731308E-2</v>
      </c>
      <c r="AM85">
        <v>4.3348234936048113E-2</v>
      </c>
      <c r="AN85">
        <v>2.9405961521713889E-2</v>
      </c>
      <c r="AO85">
        <v>4.0125956364505926E-3</v>
      </c>
      <c r="AP85">
        <v>5.076868206739605E-2</v>
      </c>
      <c r="AQ85">
        <v>5.4591748929162742E-2</v>
      </c>
      <c r="AR85">
        <v>-2.5268638793779059E-2</v>
      </c>
      <c r="AS85">
        <v>8.6557386736198071E-3</v>
      </c>
      <c r="AT85">
        <v>5.5580094786012023E-2</v>
      </c>
      <c r="AU85">
        <v>-0.10909933921982599</v>
      </c>
      <c r="AV85">
        <v>-5.8654061133044222E-2</v>
      </c>
      <c r="AW85">
        <v>5.9624486958824247E-2</v>
      </c>
      <c r="AX85">
        <v>4.6772350988602759E-2</v>
      </c>
      <c r="AY85">
        <v>4.8134957560259803E-2</v>
      </c>
      <c r="AZ85">
        <v>6.8655401631215168E-2</v>
      </c>
      <c r="BA85">
        <v>-3.4550118387580327E-2</v>
      </c>
      <c r="BB85">
        <v>3.668935317926393E-4</v>
      </c>
      <c r="BC85">
        <v>5.8747956404833822E-4</v>
      </c>
      <c r="BD85">
        <v>9.6102698507912046E-2</v>
      </c>
      <c r="BE85">
        <v>0.10015578322829261</v>
      </c>
      <c r="BF85">
        <v>5.1722013083702147E-2</v>
      </c>
      <c r="BG85">
        <v>7.8333119087300049E-2</v>
      </c>
      <c r="BH85">
        <v>-1.18628507237446E-2</v>
      </c>
      <c r="BI85">
        <v>8.9549000973649318E-2</v>
      </c>
      <c r="BJ85">
        <v>3.5692774657001929E-2</v>
      </c>
      <c r="BM85">
        <v>0.01</v>
      </c>
      <c r="BN85">
        <v>100</v>
      </c>
    </row>
    <row r="86" spans="1:66" x14ac:dyDescent="0.35">
      <c r="A86">
        <v>0.01</v>
      </c>
      <c r="B86">
        <v>100</v>
      </c>
      <c r="C86">
        <v>-3.3444249471902512E-2</v>
      </c>
      <c r="D86">
        <v>-0.14264765580424951</v>
      </c>
      <c r="E86">
        <v>-0.1325944851908879</v>
      </c>
      <c r="F86">
        <v>2.3677317941887849E-2</v>
      </c>
      <c r="G86">
        <v>4.6433097081025672E-2</v>
      </c>
      <c r="H86">
        <v>-5.1824593764812618E-2</v>
      </c>
      <c r="I86">
        <v>-0.11569321487577559</v>
      </c>
      <c r="J86">
        <v>4.9100905441079042E-2</v>
      </c>
      <c r="K86">
        <v>-4.6676382090780733E-2</v>
      </c>
      <c r="L86">
        <v>-3.1725379564526937E-2</v>
      </c>
      <c r="M86">
        <v>8.206567361254271E-3</v>
      </c>
      <c r="N86">
        <v>3.273745660368791E-2</v>
      </c>
      <c r="O86">
        <v>-6.1720636992626893E-2</v>
      </c>
      <c r="P86">
        <v>-7.2606904361214558E-2</v>
      </c>
      <c r="Q86">
        <v>-0.14197516867266549</v>
      </c>
      <c r="R86">
        <v>5.599960832180878E-2</v>
      </c>
      <c r="S86">
        <v>-1.4323055488485569E-2</v>
      </c>
      <c r="T86">
        <v>-0.11891396826323369</v>
      </c>
      <c r="U86">
        <v>-5.5777558355807569E-2</v>
      </c>
      <c r="V86">
        <v>1.8850967983441571E-2</v>
      </c>
      <c r="W86">
        <v>2.851609750533219E-2</v>
      </c>
      <c r="X86">
        <v>9.6119646954145141E-2</v>
      </c>
      <c r="Y86">
        <v>6.5207137396227971E-3</v>
      </c>
      <c r="Z86">
        <v>-4.3381560510342629E-2</v>
      </c>
      <c r="AA86">
        <v>-4.2788721572552847E-2</v>
      </c>
      <c r="AB86">
        <v>3.0201853300008009E-2</v>
      </c>
      <c r="AC86">
        <v>-5.3012168189096508E-2</v>
      </c>
      <c r="AD86">
        <v>1.732147552470149E-2</v>
      </c>
      <c r="AE86">
        <v>-1.423396765289821E-2</v>
      </c>
      <c r="AF86">
        <v>-5.2940915792680648E-2</v>
      </c>
      <c r="AG86">
        <v>0.22663596616034209</v>
      </c>
      <c r="AH86">
        <v>6.7120957773115025E-2</v>
      </c>
      <c r="AI86">
        <v>-1.492124591235942E-2</v>
      </c>
      <c r="AJ86">
        <v>-7.0344531548965236E-2</v>
      </c>
      <c r="AK86">
        <v>4.554879929027994E-2</v>
      </c>
      <c r="AL86">
        <v>-4.692446320116888E-2</v>
      </c>
      <c r="AM86">
        <v>-5.4881625070232736E-3</v>
      </c>
      <c r="AN86">
        <v>-6.4540495207692408E-2</v>
      </c>
      <c r="AO86">
        <v>-3.5253176706099711E-2</v>
      </c>
      <c r="AP86">
        <v>3.3236704650836122E-3</v>
      </c>
      <c r="AQ86">
        <v>-6.2217365423538021E-2</v>
      </c>
      <c r="AR86">
        <v>-4.1605828559671133E-2</v>
      </c>
      <c r="AS86">
        <v>1.5159208778625539E-2</v>
      </c>
      <c r="AT86">
        <v>-0.15166435493918551</v>
      </c>
      <c r="AU86">
        <v>-0.1234903503723012</v>
      </c>
      <c r="AV86">
        <v>-3.8500668689802467E-2</v>
      </c>
      <c r="AW86">
        <v>-2.7598489902606559E-2</v>
      </c>
      <c r="AX86">
        <v>-4.838722630550979E-2</v>
      </c>
      <c r="AY86">
        <v>2.5812022287468091E-2</v>
      </c>
      <c r="AZ86">
        <v>-2.9682952124889372E-2</v>
      </c>
      <c r="BA86">
        <v>-0.1247777529935019</v>
      </c>
      <c r="BB86">
        <v>-6.6565341155005106E-2</v>
      </c>
      <c r="BC86">
        <v>-0.19825087426787619</v>
      </c>
      <c r="BD86">
        <v>3.2364019520517193E-2</v>
      </c>
      <c r="BE86">
        <v>4.417012006317151E-2</v>
      </c>
      <c r="BF86">
        <v>-6.955543865117382E-2</v>
      </c>
      <c r="BG86">
        <v>-1.7132817862454259E-2</v>
      </c>
      <c r="BH86">
        <v>-0.1124848954345329</v>
      </c>
      <c r="BI86">
        <v>-6.1105894431089736E-3</v>
      </c>
      <c r="BJ86">
        <v>-4.2621084588777738E-2</v>
      </c>
      <c r="BM86">
        <v>0.01</v>
      </c>
      <c r="BN86">
        <v>100</v>
      </c>
    </row>
    <row r="87" spans="1:66" x14ac:dyDescent="0.35">
      <c r="A87">
        <v>0.01</v>
      </c>
      <c r="B87">
        <v>100</v>
      </c>
      <c r="C87">
        <v>1.9324960634689921E-2</v>
      </c>
      <c r="D87">
        <v>-8.3686345133823795E-2</v>
      </c>
      <c r="E87">
        <v>6.2258800665383257E-3</v>
      </c>
      <c r="F87">
        <v>-2.6909323408790691E-2</v>
      </c>
      <c r="G87">
        <v>9.0041779262443444E-2</v>
      </c>
      <c r="H87">
        <v>-6.0098836492746999E-2</v>
      </c>
      <c r="I87">
        <v>-0.1504748950958634</v>
      </c>
      <c r="J87">
        <v>6.4607876542575396E-2</v>
      </c>
      <c r="K87">
        <v>3.3663878453696512E-2</v>
      </c>
      <c r="L87">
        <v>-1.6293592077007379E-2</v>
      </c>
      <c r="M87">
        <v>-6.4195351398198264E-2</v>
      </c>
      <c r="N87">
        <v>1.8153379170466988E-2</v>
      </c>
      <c r="O87">
        <v>-4.5362759646772673E-2</v>
      </c>
      <c r="P87">
        <v>-7.9939108744433218E-2</v>
      </c>
      <c r="Q87">
        <v>-0.14205146302894281</v>
      </c>
      <c r="R87">
        <v>-5.7798655626914913E-2</v>
      </c>
      <c r="S87">
        <v>-7.7537470599654837E-2</v>
      </c>
      <c r="T87">
        <v>-7.935570260662396E-2</v>
      </c>
      <c r="U87">
        <v>-0.12995374032329249</v>
      </c>
      <c r="V87">
        <v>4.9605378378352653E-2</v>
      </c>
      <c r="W87">
        <v>-3.0838652128425952E-2</v>
      </c>
      <c r="X87">
        <v>-6.593560915329289E-3</v>
      </c>
      <c r="Y87">
        <v>1.9303067525227861E-2</v>
      </c>
      <c r="Z87">
        <v>-6.0365240759940271E-2</v>
      </c>
      <c r="AA87">
        <v>-5.8117261290949247E-2</v>
      </c>
      <c r="AB87">
        <v>-0.13821820846952351</v>
      </c>
      <c r="AC87">
        <v>-1.04307727506607E-2</v>
      </c>
      <c r="AD87">
        <v>-6.4036910160287161E-2</v>
      </c>
      <c r="AE87">
        <v>-0.13536776236842421</v>
      </c>
      <c r="AF87">
        <v>-4.684869574116033E-2</v>
      </c>
      <c r="AG87">
        <v>4.3040023988595421E-3</v>
      </c>
      <c r="AH87">
        <v>6.2132172562704684E-3</v>
      </c>
      <c r="AI87">
        <v>-9.0703330798903355E-3</v>
      </c>
      <c r="AJ87">
        <v>-5.8318330273477742E-2</v>
      </c>
      <c r="AK87">
        <v>-0.12872970068669581</v>
      </c>
      <c r="AL87">
        <v>-2.2419412975201562E-2</v>
      </c>
      <c r="AM87">
        <v>2.6896490664073919E-2</v>
      </c>
      <c r="AN87">
        <v>-9.2147662920711221E-2</v>
      </c>
      <c r="AO87">
        <v>1.509876472385778E-2</v>
      </c>
      <c r="AP87">
        <v>2.1211455916538079E-2</v>
      </c>
      <c r="AQ87">
        <v>-8.9156223465550813E-2</v>
      </c>
      <c r="AR87">
        <v>-3.2022645140556111E-2</v>
      </c>
      <c r="AS87">
        <v>2.063661933026275E-2</v>
      </c>
      <c r="AT87">
        <v>-7.9922371844466364E-2</v>
      </c>
      <c r="AU87">
        <v>-6.9682908316362979E-2</v>
      </c>
      <c r="AV87">
        <v>2.3112541680885459E-2</v>
      </c>
      <c r="AW87">
        <v>-2.4366325535657901E-2</v>
      </c>
      <c r="AX87">
        <v>-6.171971733508378E-2</v>
      </c>
      <c r="AY87">
        <v>-1.97051367813437E-2</v>
      </c>
      <c r="AZ87">
        <v>1.1945503054022611E-2</v>
      </c>
      <c r="BA87">
        <v>-8.3738418761511363E-2</v>
      </c>
      <c r="BB87">
        <v>5.5626019407148258E-2</v>
      </c>
      <c r="BC87">
        <v>-1.7443596971361011E-2</v>
      </c>
      <c r="BD87">
        <v>-0.1233713806643201</v>
      </c>
      <c r="BE87">
        <v>-7.6673223744245969E-2</v>
      </c>
      <c r="BF87">
        <v>-6.9224481792078338E-2</v>
      </c>
      <c r="BG87">
        <v>-4.2757642648679303E-2</v>
      </c>
      <c r="BH87">
        <v>-3.8581217268467478E-2</v>
      </c>
      <c r="BI87">
        <v>-3.600869455645161E-3</v>
      </c>
      <c r="BJ87">
        <v>6.3962656101857864E-3</v>
      </c>
      <c r="BM87">
        <v>0.01</v>
      </c>
      <c r="BN87">
        <v>100</v>
      </c>
    </row>
    <row r="88" spans="1:66" x14ac:dyDescent="0.35">
      <c r="A88">
        <v>0.01</v>
      </c>
      <c r="B88">
        <v>100</v>
      </c>
      <c r="C88">
        <v>6.9301293561956079E-2</v>
      </c>
      <c r="D88">
        <v>-3.6785398682697527E-2</v>
      </c>
      <c r="E88">
        <v>9.7259400523000319E-2</v>
      </c>
      <c r="F88">
        <v>-7.4494184694551199E-2</v>
      </c>
      <c r="G88">
        <v>3.963582651620319E-2</v>
      </c>
      <c r="H88">
        <v>-7.5150710133784535E-2</v>
      </c>
      <c r="I88">
        <v>2.516176604080772E-2</v>
      </c>
      <c r="J88">
        <v>5.2469594285135833E-2</v>
      </c>
      <c r="K88">
        <v>1.34351947418841E-2</v>
      </c>
      <c r="L88">
        <v>7.6698758750135751E-3</v>
      </c>
      <c r="M88">
        <v>-2.243213643568524E-2</v>
      </c>
      <c r="N88">
        <v>4.5914278978867171E-2</v>
      </c>
      <c r="O88">
        <v>4.875669941692503E-2</v>
      </c>
      <c r="P88">
        <v>1.609274899488845E-2</v>
      </c>
      <c r="Q88">
        <v>-0.20413808013877191</v>
      </c>
      <c r="R88">
        <v>3.0099668797519779E-2</v>
      </c>
      <c r="S88">
        <v>-3.9923004792019609E-3</v>
      </c>
      <c r="T88">
        <v>-0.26371963523271119</v>
      </c>
      <c r="U88">
        <v>0.10281042803058189</v>
      </c>
      <c r="V88">
        <v>6.2463478550109711E-2</v>
      </c>
      <c r="W88">
        <v>-5.5051979545188139E-2</v>
      </c>
      <c r="X88">
        <v>-1.837569599381228E-2</v>
      </c>
      <c r="Y88">
        <v>0.11848550670579</v>
      </c>
      <c r="Z88">
        <v>-5.3264431731519938E-3</v>
      </c>
      <c r="AA88">
        <v>7.6453405837475008E-2</v>
      </c>
      <c r="AB88">
        <v>6.6019705546585761E-2</v>
      </c>
      <c r="AC88">
        <v>-6.1018100860031947E-2</v>
      </c>
      <c r="AD88">
        <v>-4.2286760409290892E-2</v>
      </c>
      <c r="AE88">
        <v>0.1372813968672329</v>
      </c>
      <c r="AF88">
        <v>5.3190229217839821E-2</v>
      </c>
      <c r="AG88">
        <v>2.7471693208379229E-2</v>
      </c>
      <c r="AH88">
        <v>-6.2417780229354382E-2</v>
      </c>
      <c r="AI88">
        <v>3.5168931375733681E-2</v>
      </c>
      <c r="AJ88">
        <v>-2.764072846156497E-2</v>
      </c>
      <c r="AK88">
        <v>7.4804596955064334E-2</v>
      </c>
      <c r="AL88">
        <v>-1.274179914289857E-2</v>
      </c>
      <c r="AM88">
        <v>5.250975310797687E-2</v>
      </c>
      <c r="AN88">
        <v>-2.173094844037074E-2</v>
      </c>
      <c r="AO88">
        <v>6.8197621265771821E-2</v>
      </c>
      <c r="AP88">
        <v>9.8648099052180867E-3</v>
      </c>
      <c r="AQ88">
        <v>-4.8669821720316447E-2</v>
      </c>
      <c r="AR88">
        <v>3.6794951386621928E-2</v>
      </c>
      <c r="AS88">
        <v>-1.559957974010524E-2</v>
      </c>
      <c r="AT88">
        <v>-4.397141412047452E-3</v>
      </c>
      <c r="AU88">
        <v>3.028272865382577E-2</v>
      </c>
      <c r="AV88">
        <v>3.2509900014334861E-2</v>
      </c>
      <c r="AW88">
        <v>2.715708990505509E-3</v>
      </c>
      <c r="AX88">
        <v>3.4430542747821723E-2</v>
      </c>
      <c r="AY88">
        <v>-0.1078226410021231</v>
      </c>
      <c r="AZ88">
        <v>2.208095721535264E-2</v>
      </c>
      <c r="BA88">
        <v>2.4734329992192151E-2</v>
      </c>
      <c r="BB88">
        <v>-1.2018335359159349E-3</v>
      </c>
      <c r="BC88">
        <v>-1.2910213303310559E-2</v>
      </c>
      <c r="BD88">
        <v>-1.98029405289376E-2</v>
      </c>
      <c r="BE88">
        <v>-2.3872628936647919E-2</v>
      </c>
      <c r="BF88">
        <v>5.5374034954419817E-2</v>
      </c>
      <c r="BG88">
        <v>8.4884694787015196E-3</v>
      </c>
      <c r="BH88">
        <v>7.3137561118601689E-3</v>
      </c>
      <c r="BI88">
        <v>-8.1396817900443993E-2</v>
      </c>
      <c r="BJ88">
        <v>3.946219539512149E-2</v>
      </c>
      <c r="BM88">
        <v>0.01</v>
      </c>
      <c r="BN88">
        <v>100</v>
      </c>
    </row>
    <row r="89" spans="1:66" x14ac:dyDescent="0.35">
      <c r="A89">
        <v>0.01</v>
      </c>
      <c r="B89">
        <v>100</v>
      </c>
      <c r="C89">
        <v>-2.6154245948475149E-2</v>
      </c>
      <c r="D89">
        <v>-8.8069711758715346E-3</v>
      </c>
      <c r="E89">
        <v>-3.6767521184327703E-2</v>
      </c>
      <c r="F89">
        <v>-6.4459994529988719E-3</v>
      </c>
      <c r="G89">
        <v>7.6301815024130429E-2</v>
      </c>
      <c r="H89">
        <v>-2.0371880826853012E-2</v>
      </c>
      <c r="I89">
        <v>-3.7076789664989E-2</v>
      </c>
      <c r="J89">
        <v>-8.8616225181036873E-2</v>
      </c>
      <c r="K89">
        <v>5.4690768939553991E-2</v>
      </c>
      <c r="L89">
        <v>1.2293473667026581E-2</v>
      </c>
      <c r="M89">
        <v>5.2848198050241192E-2</v>
      </c>
      <c r="N89">
        <v>-3.726268943015576E-2</v>
      </c>
      <c r="O89">
        <v>3.1255151436706062E-2</v>
      </c>
      <c r="P89">
        <v>-2.3746360840942209E-2</v>
      </c>
      <c r="Q89">
        <v>2.0460395521201741E-2</v>
      </c>
      <c r="R89">
        <v>4.8640819361692976E-3</v>
      </c>
      <c r="S89">
        <v>-2.830298459081557E-2</v>
      </c>
      <c r="T89">
        <v>-8.3167078907933997E-2</v>
      </c>
      <c r="U89">
        <v>2.2013994629857089E-2</v>
      </c>
      <c r="V89">
        <v>-6.8747812704846784E-2</v>
      </c>
      <c r="W89">
        <v>1.2620228888728E-2</v>
      </c>
      <c r="X89">
        <v>2.5405014605903321E-2</v>
      </c>
      <c r="Y89">
        <v>0.141657992581432</v>
      </c>
      <c r="Z89">
        <v>-3.209552172082642E-3</v>
      </c>
      <c r="AA89">
        <v>-7.9117117621607558E-2</v>
      </c>
      <c r="AB89">
        <v>-3.1775610590031472E-3</v>
      </c>
      <c r="AC89">
        <v>2.829371491167193E-2</v>
      </c>
      <c r="AD89">
        <v>2.3156394071626191E-2</v>
      </c>
      <c r="AE89">
        <v>-3.3856156218466417E-2</v>
      </c>
      <c r="AF89">
        <v>4.1714733888896932E-2</v>
      </c>
      <c r="AG89">
        <v>-2.2151485887817169E-2</v>
      </c>
      <c r="AH89">
        <v>2.095360601007738E-2</v>
      </c>
      <c r="AI89">
        <v>-2.5361734417818849E-2</v>
      </c>
      <c r="AJ89">
        <v>1.8378616277587471E-2</v>
      </c>
      <c r="AK89">
        <v>-6.0209430514724653E-2</v>
      </c>
      <c r="AL89">
        <v>-3.5159042655118093E-2</v>
      </c>
      <c r="AM89">
        <v>6.2684169901311773E-3</v>
      </c>
      <c r="AN89">
        <v>-1.6209631619607739E-2</v>
      </c>
      <c r="AO89">
        <v>5.6182127070146887E-2</v>
      </c>
      <c r="AP89">
        <v>4.4661332050268447E-2</v>
      </c>
      <c r="AQ89">
        <v>-0.14453966622378631</v>
      </c>
      <c r="AR89">
        <v>1.653121347529864E-2</v>
      </c>
      <c r="AS89">
        <v>7.6556598806203492E-5</v>
      </c>
      <c r="AT89">
        <v>-4.2469530220482778E-4</v>
      </c>
      <c r="AU89">
        <v>1.875088797417163E-2</v>
      </c>
      <c r="AV89">
        <v>-0.2275342999230493</v>
      </c>
      <c r="AW89">
        <v>5.101813071699144E-2</v>
      </c>
      <c r="AX89">
        <v>-5.2346884392172693E-2</v>
      </c>
      <c r="AY89">
        <v>1.1065896556573239E-2</v>
      </c>
      <c r="AZ89">
        <v>0.16803792955373209</v>
      </c>
      <c r="BA89">
        <v>-0.1092414041726599</v>
      </c>
      <c r="BB89">
        <v>-1.5276359556182249E-2</v>
      </c>
      <c r="BC89">
        <v>-0.1031466125516646</v>
      </c>
      <c r="BD89">
        <v>5.9825943253038173E-2</v>
      </c>
      <c r="BE89">
        <v>-4.3495748655574498E-2</v>
      </c>
      <c r="BF89">
        <v>5.0799673251528357E-2</v>
      </c>
      <c r="BG89">
        <v>-1.7553768602026651E-3</v>
      </c>
      <c r="BH89">
        <v>-3.56942356463315E-2</v>
      </c>
      <c r="BI89">
        <v>3.7655232532558961E-3</v>
      </c>
      <c r="BJ89">
        <v>6.6189983035427488E-2</v>
      </c>
      <c r="BM89">
        <v>0.01</v>
      </c>
      <c r="BN89">
        <v>100</v>
      </c>
    </row>
    <row r="90" spans="1:66" x14ac:dyDescent="0.35">
      <c r="A90">
        <v>0.1</v>
      </c>
      <c r="B90">
        <v>0</v>
      </c>
      <c r="C90">
        <v>4.3233626488240681E-2</v>
      </c>
      <c r="D90">
        <v>-4.572609021867572E-2</v>
      </c>
      <c r="E90">
        <v>3.4592088253491561E-2</v>
      </c>
      <c r="F90">
        <v>-7.470153774891293E-2</v>
      </c>
      <c r="G90">
        <v>4.5707708968844518E-2</v>
      </c>
      <c r="H90">
        <v>-6.5927972664529072E-2</v>
      </c>
      <c r="I90">
        <v>-0.13684388779151141</v>
      </c>
      <c r="J90">
        <v>-4.9534967072854257E-2</v>
      </c>
      <c r="K90">
        <v>-3.7243669347487622E-2</v>
      </c>
      <c r="L90">
        <v>-2.595928292875763E-2</v>
      </c>
      <c r="M90">
        <v>-5.4720666052351499E-2</v>
      </c>
      <c r="N90">
        <v>-3.5050971699861787E-2</v>
      </c>
      <c r="O90">
        <v>-3.9650177768538138E-2</v>
      </c>
      <c r="P90">
        <v>-7.5047723249928644E-2</v>
      </c>
      <c r="Q90">
        <v>4.6072218886434778E-2</v>
      </c>
      <c r="R90">
        <v>-7.5462825183236978E-2</v>
      </c>
      <c r="S90">
        <v>-0.10971152227400049</v>
      </c>
      <c r="T90">
        <v>-5.0771519687995127E-2</v>
      </c>
      <c r="U90">
        <v>-0.1201782678089456</v>
      </c>
      <c r="V90">
        <v>-2.3867777564030589E-2</v>
      </c>
      <c r="W90">
        <v>-3.7987436254950067E-2</v>
      </c>
      <c r="X90">
        <v>-5.4933847976588242E-2</v>
      </c>
      <c r="Y90">
        <v>6.1389257149013311E-2</v>
      </c>
      <c r="Z90">
        <v>-2.774887639226789E-2</v>
      </c>
      <c r="AA90">
        <v>-0.12940947563648389</v>
      </c>
      <c r="AB90">
        <v>-1.667575840971058E-2</v>
      </c>
      <c r="AC90">
        <v>-7.4068401120076663E-2</v>
      </c>
      <c r="AD90">
        <v>4.9401076783306009E-3</v>
      </c>
      <c r="AE90">
        <v>-4.9046332472470512E-2</v>
      </c>
      <c r="AF90">
        <v>-5.0663088253448327E-2</v>
      </c>
      <c r="AG90">
        <v>-0.16440227337207319</v>
      </c>
      <c r="AH90">
        <v>-1.678799744371463E-2</v>
      </c>
      <c r="AI90">
        <v>2.5466935868869629E-2</v>
      </c>
      <c r="AJ90">
        <v>-3.5160388444315772E-2</v>
      </c>
      <c r="AK90">
        <v>-0.1031966185922106</v>
      </c>
      <c r="AL90">
        <v>-2.1531267207016369E-2</v>
      </c>
      <c r="AM90">
        <v>-3.1766337083355557E-2</v>
      </c>
      <c r="AN90">
        <v>-6.0931234417511269E-2</v>
      </c>
      <c r="AO90">
        <v>6.9836422542079862E-2</v>
      </c>
      <c r="AP90">
        <v>-1.882155158883142E-2</v>
      </c>
      <c r="AQ90">
        <v>-3.427258130693998E-3</v>
      </c>
      <c r="AR90">
        <v>2.8568569656340401E-2</v>
      </c>
      <c r="AS90">
        <v>-5.0905471784425303E-2</v>
      </c>
      <c r="AT90">
        <v>-4.033903435281487E-2</v>
      </c>
      <c r="AU90">
        <v>-3.5961004651064873E-2</v>
      </c>
      <c r="AV90">
        <v>-7.0632949719020927E-2</v>
      </c>
      <c r="AW90">
        <v>-5.878525053789331E-2</v>
      </c>
      <c r="AX90">
        <v>-0.118538527493898</v>
      </c>
      <c r="AY90">
        <v>0.1038431113506311</v>
      </c>
      <c r="AZ90">
        <v>2.937637267080857E-2</v>
      </c>
      <c r="BA90">
        <v>-3.4379489530766687E-2</v>
      </c>
      <c r="BB90">
        <v>-0.21690310853046779</v>
      </c>
      <c r="BC90">
        <v>9.6108309502460267E-3</v>
      </c>
      <c r="BD90">
        <v>-1.058209164878976E-2</v>
      </c>
      <c r="BE90">
        <v>2.8303783664376671E-2</v>
      </c>
      <c r="BF90">
        <v>-4.9462318420410304E-3</v>
      </c>
      <c r="BG90">
        <v>-8.4933983347141043E-2</v>
      </c>
      <c r="BH90">
        <v>4.6433227725621709E-2</v>
      </c>
      <c r="BI90">
        <v>7.7592589765510507E-3</v>
      </c>
      <c r="BJ90">
        <v>-4.8843969334173759E-2</v>
      </c>
      <c r="BK90" cm="1">
        <f t="array" ref="BK90">AVERAGE(ABS(C90:BJ100))</f>
        <v>5.4103108078099801E-2</v>
      </c>
      <c r="BM90">
        <v>0.1</v>
      </c>
      <c r="BN90">
        <v>0</v>
      </c>
    </row>
    <row r="91" spans="1:66" x14ac:dyDescent="0.35">
      <c r="A91">
        <v>0.1</v>
      </c>
      <c r="B91">
        <v>0</v>
      </c>
      <c r="C91">
        <v>-6.6287181903254014E-2</v>
      </c>
      <c r="D91">
        <v>-1.9332692699214539E-2</v>
      </c>
      <c r="E91">
        <v>1.663411577510612E-2</v>
      </c>
      <c r="F91">
        <v>-7.6245985423790087E-3</v>
      </c>
      <c r="G91">
        <v>-5.9916597007887056E-3</v>
      </c>
      <c r="H91">
        <v>-3.5575437102170628E-2</v>
      </c>
      <c r="I91">
        <v>-4.8897794329865227E-2</v>
      </c>
      <c r="J91">
        <v>9.6360734457135111E-2</v>
      </c>
      <c r="K91">
        <v>-2.3171195049791919E-2</v>
      </c>
      <c r="L91">
        <v>2.3422941491125358E-2</v>
      </c>
      <c r="M91">
        <v>-5.1374267863719389E-2</v>
      </c>
      <c r="N91">
        <v>-7.6371279391178423E-2</v>
      </c>
      <c r="O91">
        <v>1.6433100727257181E-2</v>
      </c>
      <c r="P91">
        <v>-2.50400158891265E-3</v>
      </c>
      <c r="Q91">
        <v>-1.4385359747202561E-2</v>
      </c>
      <c r="R91">
        <v>-8.6022654874619811E-2</v>
      </c>
      <c r="S91">
        <v>-5.7499482472455491E-3</v>
      </c>
      <c r="T91">
        <v>-0.1011462970701052</v>
      </c>
      <c r="U91">
        <v>-4.904944858770735E-2</v>
      </c>
      <c r="V91">
        <v>4.784118825247867E-2</v>
      </c>
      <c r="W91">
        <v>-8.6923440066187917E-3</v>
      </c>
      <c r="X91">
        <v>-2.4430304519222071E-2</v>
      </c>
      <c r="Y91">
        <v>-6.191299907263044E-2</v>
      </c>
      <c r="Z91">
        <v>-9.2563347293456402E-2</v>
      </c>
      <c r="AA91">
        <v>1.1858654991430269E-2</v>
      </c>
      <c r="AB91">
        <v>3.439126180502404E-2</v>
      </c>
      <c r="AC91">
        <v>-0.1045275514469734</v>
      </c>
      <c r="AD91">
        <v>-9.0595721510447355E-2</v>
      </c>
      <c r="AE91">
        <v>2.2996225535279E-2</v>
      </c>
      <c r="AF91">
        <v>1.6552233859283231E-2</v>
      </c>
      <c r="AG91">
        <v>-3.7427562173464088E-2</v>
      </c>
      <c r="AH91">
        <v>-1.553974101553055E-2</v>
      </c>
      <c r="AI91">
        <v>-9.8502950465425537E-2</v>
      </c>
      <c r="AJ91">
        <v>-5.5205580115671053E-2</v>
      </c>
      <c r="AK91">
        <v>1.8104305727238E-2</v>
      </c>
      <c r="AL91">
        <v>-4.3742807858177031E-2</v>
      </c>
      <c r="AM91">
        <v>5.3978218174939113E-2</v>
      </c>
      <c r="AN91">
        <v>-8.9029456441743149E-2</v>
      </c>
      <c r="AO91">
        <v>-5.7244270070091488E-2</v>
      </c>
      <c r="AP91">
        <v>3.5670905499570971E-2</v>
      </c>
      <c r="AQ91">
        <v>-6.4379118414543704E-2</v>
      </c>
      <c r="AR91">
        <v>5.948530086800443E-2</v>
      </c>
      <c r="AS91">
        <v>3.3119973064292042E-3</v>
      </c>
      <c r="AT91">
        <v>9.8792248363956961E-2</v>
      </c>
      <c r="AU91">
        <v>-5.5904401732607731E-2</v>
      </c>
      <c r="AV91">
        <v>-1.865512059811476E-2</v>
      </c>
      <c r="AW91">
        <v>-6.6225378086048363E-3</v>
      </c>
      <c r="AX91">
        <v>-4.3240044980391037E-2</v>
      </c>
      <c r="AY91">
        <v>4.159367741550006E-2</v>
      </c>
      <c r="AZ91">
        <v>2.6071016950317698E-2</v>
      </c>
      <c r="BA91">
        <v>-0.18943498401241551</v>
      </c>
      <c r="BB91">
        <v>4.8425602544641027E-3</v>
      </c>
      <c r="BC91">
        <v>-1.3204984666523539E-3</v>
      </c>
      <c r="BD91">
        <v>2.433688645078718E-2</v>
      </c>
      <c r="BE91">
        <v>1.6860823374563221E-2</v>
      </c>
      <c r="BF91">
        <v>-0.16426866717488989</v>
      </c>
      <c r="BG91">
        <v>-8.7312762642815997E-2</v>
      </c>
      <c r="BH91">
        <v>-9.0959383561121029E-2</v>
      </c>
      <c r="BI91">
        <v>4.8306775448927239E-2</v>
      </c>
      <c r="BJ91">
        <v>-2.7580786412891929E-3</v>
      </c>
      <c r="BM91">
        <v>0.1</v>
      </c>
      <c r="BN91">
        <v>0</v>
      </c>
    </row>
    <row r="92" spans="1:66" x14ac:dyDescent="0.35">
      <c r="A92">
        <v>0.1</v>
      </c>
      <c r="B92">
        <v>0</v>
      </c>
      <c r="C92">
        <v>6.7113011411026505E-2</v>
      </c>
      <c r="D92">
        <v>4.6744922269071837E-3</v>
      </c>
      <c r="E92">
        <v>6.8172704500547077E-2</v>
      </c>
      <c r="F92">
        <v>6.3898275278652758E-2</v>
      </c>
      <c r="G92">
        <v>8.3906800909928594E-2</v>
      </c>
      <c r="H92">
        <v>9.0510155830332853E-2</v>
      </c>
      <c r="I92">
        <v>0.1099887049117893</v>
      </c>
      <c r="J92">
        <v>0.18826568497918469</v>
      </c>
      <c r="K92">
        <v>8.5850446811590701E-3</v>
      </c>
      <c r="L92">
        <v>3.5223502471627637E-2</v>
      </c>
      <c r="M92">
        <v>8.7700454044740708E-2</v>
      </c>
      <c r="N92">
        <v>6.4008242889383851E-2</v>
      </c>
      <c r="O92">
        <v>8.4478864322637848E-2</v>
      </c>
      <c r="P92">
        <v>0.1179705903298595</v>
      </c>
      <c r="Q92">
        <v>0.15230662139601689</v>
      </c>
      <c r="R92">
        <v>3.5697311035111617E-2</v>
      </c>
      <c r="S92">
        <v>5.3219919345924953E-2</v>
      </c>
      <c r="T92">
        <v>0.1059404870738153</v>
      </c>
      <c r="U92">
        <v>8.0242134674250676E-2</v>
      </c>
      <c r="V92">
        <v>0.11252166002037441</v>
      </c>
      <c r="W92">
        <v>2.851318593141032E-2</v>
      </c>
      <c r="X92">
        <v>0.1151873045479551</v>
      </c>
      <c r="Y92">
        <v>0.19390696215281009</v>
      </c>
      <c r="Z92">
        <v>0.11393090290406779</v>
      </c>
      <c r="AA92">
        <v>8.2179886781973174E-2</v>
      </c>
      <c r="AB92">
        <v>6.495838557741769E-2</v>
      </c>
      <c r="AC92">
        <v>9.9020918637194005E-2</v>
      </c>
      <c r="AD92">
        <v>1.8982353714765261E-2</v>
      </c>
      <c r="AE92">
        <v>4.9161262043582628E-2</v>
      </c>
      <c r="AF92">
        <v>0.1290685565192935</v>
      </c>
      <c r="AG92">
        <v>0.10473268172320201</v>
      </c>
      <c r="AH92">
        <v>-2.223774946010024E-2</v>
      </c>
      <c r="AI92">
        <v>8.1272920145619862E-2</v>
      </c>
      <c r="AJ92">
        <v>0.1102242621062402</v>
      </c>
      <c r="AK92">
        <v>2.9584784805418131E-2</v>
      </c>
      <c r="AL92">
        <v>2.7423944262085422E-2</v>
      </c>
      <c r="AM92">
        <v>6.354074079878011E-2</v>
      </c>
      <c r="AN92">
        <v>0.1212342753913604</v>
      </c>
      <c r="AO92">
        <v>7.0639358547894562E-2</v>
      </c>
      <c r="AP92">
        <v>7.5749951074085041E-3</v>
      </c>
      <c r="AQ92">
        <v>0.1082791116864763</v>
      </c>
      <c r="AR92">
        <v>4.2541425647993909E-2</v>
      </c>
      <c r="AS92">
        <v>4.9011696130241769E-2</v>
      </c>
      <c r="AT92">
        <v>0.12714269525256949</v>
      </c>
      <c r="AU92">
        <v>6.1649827459794471E-2</v>
      </c>
      <c r="AV92">
        <v>0.23251201060323279</v>
      </c>
      <c r="AW92">
        <v>1.1215174565825549E-2</v>
      </c>
      <c r="AX92">
        <v>0.11118417067240639</v>
      </c>
      <c r="AY92">
        <v>6.3232805224705813E-2</v>
      </c>
      <c r="AZ92">
        <v>-1.130567101935011E-2</v>
      </c>
      <c r="BA92">
        <v>0.18655704292434599</v>
      </c>
      <c r="BB92">
        <v>0.1169577085587394</v>
      </c>
      <c r="BC92">
        <v>0.11419098402011781</v>
      </c>
      <c r="BD92">
        <v>6.3349191419193984E-2</v>
      </c>
      <c r="BE92">
        <v>-1.484716481002837E-2</v>
      </c>
      <c r="BF92">
        <v>0.11012248370596781</v>
      </c>
      <c r="BG92">
        <v>0.11078890452864459</v>
      </c>
      <c r="BH92">
        <v>0.10684179590716809</v>
      </c>
      <c r="BI92">
        <v>3.1400938870614042E-2</v>
      </c>
      <c r="BJ92">
        <v>4.1136836474850363E-2</v>
      </c>
      <c r="BM92">
        <v>0.1</v>
      </c>
      <c r="BN92">
        <v>0</v>
      </c>
    </row>
    <row r="93" spans="1:66" x14ac:dyDescent="0.35">
      <c r="A93">
        <v>0.1</v>
      </c>
      <c r="B93">
        <v>0</v>
      </c>
      <c r="C93">
        <v>4.411408621980166E-2</v>
      </c>
      <c r="D93">
        <v>-1.4050355346893591E-2</v>
      </c>
      <c r="E93">
        <v>0.14269209608666589</v>
      </c>
      <c r="F93">
        <v>-6.2148830830913472E-2</v>
      </c>
      <c r="G93">
        <v>-6.2073865839686083E-2</v>
      </c>
      <c r="H93">
        <v>-1.536305876705533E-2</v>
      </c>
      <c r="I93">
        <v>-2.3051826207183469E-2</v>
      </c>
      <c r="J93">
        <v>-4.4460363900261209E-2</v>
      </c>
      <c r="K93">
        <v>1.287758367335385E-2</v>
      </c>
      <c r="L93">
        <v>4.9935578971934129E-4</v>
      </c>
      <c r="M93">
        <v>2.3519317014492589E-2</v>
      </c>
      <c r="N93">
        <v>3.6227835416587917E-2</v>
      </c>
      <c r="O93">
        <v>4.6754984196215668E-3</v>
      </c>
      <c r="P93">
        <v>-4.3483651653194448E-2</v>
      </c>
      <c r="Q93">
        <v>1.7196482025955941E-2</v>
      </c>
      <c r="R93">
        <v>-8.995820895436249E-2</v>
      </c>
      <c r="S93">
        <v>-9.2038461711992564E-2</v>
      </c>
      <c r="T93">
        <v>-5.7397385846103217E-2</v>
      </c>
      <c r="U93">
        <v>1.5854424175222089E-2</v>
      </c>
      <c r="V93">
        <v>-0.12587807988840741</v>
      </c>
      <c r="W93">
        <v>-8.6463250083678334E-2</v>
      </c>
      <c r="X93">
        <v>3.2686086616383919E-2</v>
      </c>
      <c r="Y93">
        <v>0.10087695586900169</v>
      </c>
      <c r="Z93">
        <v>-2.2873371918911561E-2</v>
      </c>
      <c r="AA93">
        <v>1.9544472952321122E-2</v>
      </c>
      <c r="AB93">
        <v>9.4673345466281533E-2</v>
      </c>
      <c r="AC93">
        <v>-2.2377571529834431E-3</v>
      </c>
      <c r="AD93">
        <v>-3.1189218468012279E-2</v>
      </c>
      <c r="AE93">
        <v>3.016414372102378E-2</v>
      </c>
      <c r="AF93">
        <v>-5.5117403395806383E-2</v>
      </c>
      <c r="AG93">
        <v>4.5398865623035571E-2</v>
      </c>
      <c r="AH93">
        <v>5.455779531263158E-2</v>
      </c>
      <c r="AI93">
        <v>-7.4069572221975494E-2</v>
      </c>
      <c r="AJ93">
        <v>6.8987124600058134E-3</v>
      </c>
      <c r="AK93">
        <v>-3.3111563402778807E-2</v>
      </c>
      <c r="AL93">
        <v>-9.4967590152949411E-3</v>
      </c>
      <c r="AM93">
        <v>8.6191749114762697E-3</v>
      </c>
      <c r="AN93">
        <v>-6.135996913078362E-2</v>
      </c>
      <c r="AO93">
        <v>-1.1982307507428781E-2</v>
      </c>
      <c r="AP93">
        <v>1.38793549358424E-2</v>
      </c>
      <c r="AQ93">
        <v>5.1995846866372819E-2</v>
      </c>
      <c r="AR93">
        <v>-1.343432167067298E-2</v>
      </c>
      <c r="AS93">
        <v>-2.9750919091820659E-2</v>
      </c>
      <c r="AT93">
        <v>-1.2086208402899999E-2</v>
      </c>
      <c r="AU93">
        <v>-4.3799369422164072E-2</v>
      </c>
      <c r="AV93">
        <v>-3.9475441641171678E-2</v>
      </c>
      <c r="AW93">
        <v>4.1896337889267693E-2</v>
      </c>
      <c r="AX93">
        <v>1.343288144563898E-2</v>
      </c>
      <c r="AY93">
        <v>4.4570284545104151E-2</v>
      </c>
      <c r="AZ93">
        <v>-1.9424150694873871E-4</v>
      </c>
      <c r="BA93">
        <v>-2.446795115060544E-2</v>
      </c>
      <c r="BB93">
        <v>-1.8131070914241119E-2</v>
      </c>
      <c r="BC93">
        <v>2.3094034716364589E-2</v>
      </c>
      <c r="BD93">
        <v>3.0926934479964641E-2</v>
      </c>
      <c r="BE93">
        <v>-5.7238512593369477E-2</v>
      </c>
      <c r="BF93">
        <v>-2.4690930976880208E-2</v>
      </c>
      <c r="BG93">
        <v>2.370648080678223E-2</v>
      </c>
      <c r="BH93">
        <v>1.709883514448193E-2</v>
      </c>
      <c r="BI93">
        <v>-1.898967830074692E-2</v>
      </c>
      <c r="BJ93">
        <v>1.286671127824488E-2</v>
      </c>
      <c r="BM93">
        <v>0.1</v>
      </c>
      <c r="BN93">
        <v>0</v>
      </c>
    </row>
    <row r="94" spans="1:66" x14ac:dyDescent="0.35">
      <c r="A94">
        <v>0.1</v>
      </c>
      <c r="B94">
        <v>0</v>
      </c>
      <c r="C94">
        <v>4.2036678866120862E-3</v>
      </c>
      <c r="D94">
        <v>4.815069148551563E-2</v>
      </c>
      <c r="E94">
        <v>4.1439125461572683E-2</v>
      </c>
      <c r="F94">
        <v>5.7793240875942127E-2</v>
      </c>
      <c r="G94">
        <v>4.8954302362458138E-2</v>
      </c>
      <c r="H94">
        <v>6.3401896359784812E-2</v>
      </c>
      <c r="I94">
        <v>8.7066669836004196E-2</v>
      </c>
      <c r="J94">
        <v>0.16374795343881751</v>
      </c>
      <c r="K94">
        <v>5.0997759266921953E-2</v>
      </c>
      <c r="L94">
        <v>0.1058407988536214</v>
      </c>
      <c r="M94">
        <v>-0.1125536667480949</v>
      </c>
      <c r="N94">
        <v>2.273358129008466E-2</v>
      </c>
      <c r="O94">
        <v>-1.0123589671102639E-2</v>
      </c>
      <c r="P94">
        <v>0.13077942063254419</v>
      </c>
      <c r="Q94">
        <v>-0.14962257570577589</v>
      </c>
      <c r="R94">
        <v>-2.908005347330191E-2</v>
      </c>
      <c r="S94">
        <v>9.9206010265954159E-2</v>
      </c>
      <c r="T94">
        <v>9.410279220263941E-2</v>
      </c>
      <c r="U94">
        <v>0.12566740049298161</v>
      </c>
      <c r="V94">
        <v>0.13814430360198321</v>
      </c>
      <c r="W94">
        <v>8.3710983584396534E-2</v>
      </c>
      <c r="X94">
        <v>0.15364049648674841</v>
      </c>
      <c r="Y94">
        <v>2.7888083817567182E-2</v>
      </c>
      <c r="Z94">
        <v>8.5003504918454112E-2</v>
      </c>
      <c r="AA94">
        <v>7.7605248119017353E-2</v>
      </c>
      <c r="AB94">
        <v>6.13374855712185E-2</v>
      </c>
      <c r="AC94">
        <v>4.2776578594587007E-2</v>
      </c>
      <c r="AD94">
        <v>-7.6315560500819987E-2</v>
      </c>
      <c r="AE94">
        <v>5.9809828806369668E-2</v>
      </c>
      <c r="AF94">
        <v>1.9074178313958239E-2</v>
      </c>
      <c r="AG94">
        <v>3.8491847544063998E-2</v>
      </c>
      <c r="AH94">
        <v>-1.6064905806844939E-2</v>
      </c>
      <c r="AI94">
        <v>0.12674498996722919</v>
      </c>
      <c r="AJ94">
        <v>7.4439872253875558E-3</v>
      </c>
      <c r="AK94">
        <v>0.1177233566679549</v>
      </c>
      <c r="AL94">
        <v>-4.7557325007650961E-2</v>
      </c>
      <c r="AM94">
        <v>7.1170491251574583E-2</v>
      </c>
      <c r="AN94">
        <v>5.0915398139093418E-2</v>
      </c>
      <c r="AO94">
        <v>2.839578586572309E-2</v>
      </c>
      <c r="AP94">
        <v>7.4833172007127247E-2</v>
      </c>
      <c r="AQ94">
        <v>0.2113427400939433</v>
      </c>
      <c r="AR94">
        <v>-8.0547698708904082E-3</v>
      </c>
      <c r="AS94">
        <v>7.736688057611768E-2</v>
      </c>
      <c r="AT94">
        <v>0.13490054635492429</v>
      </c>
      <c r="AU94">
        <v>0.13335402417561071</v>
      </c>
      <c r="AV94">
        <v>0.10014878390152709</v>
      </c>
      <c r="AW94">
        <v>-8.7898362833324509E-4</v>
      </c>
      <c r="AX94">
        <v>8.9419205523015868E-2</v>
      </c>
      <c r="AY94">
        <v>-1.118610660296847E-2</v>
      </c>
      <c r="AZ94">
        <v>-9.9538672487584946E-3</v>
      </c>
      <c r="BA94">
        <v>0.2390953884207789</v>
      </c>
      <c r="BB94">
        <v>0.1898237114825693</v>
      </c>
      <c r="BC94">
        <v>2.0130154055979291E-2</v>
      </c>
      <c r="BD94">
        <v>4.4924346998290718E-2</v>
      </c>
      <c r="BE94">
        <v>-5.0265919146957612E-2</v>
      </c>
      <c r="BF94">
        <v>0.14107673587730579</v>
      </c>
      <c r="BG94">
        <v>0.1619025031850467</v>
      </c>
      <c r="BH94">
        <v>5.2674332116857202E-2</v>
      </c>
      <c r="BI94">
        <v>8.258074477800674E-2</v>
      </c>
      <c r="BJ94">
        <v>0.1097951590086355</v>
      </c>
      <c r="BM94">
        <v>0.1</v>
      </c>
      <c r="BN94">
        <v>0</v>
      </c>
    </row>
    <row r="95" spans="1:66" x14ac:dyDescent="0.35">
      <c r="A95">
        <v>0.1</v>
      </c>
      <c r="B95">
        <v>0</v>
      </c>
      <c r="C95">
        <v>5.438798175066166E-2</v>
      </c>
      <c r="D95">
        <v>-9.2912250321540893E-2</v>
      </c>
      <c r="E95">
        <v>-7.5152794973282006E-2</v>
      </c>
      <c r="F95">
        <v>-3.4830646400118648E-3</v>
      </c>
      <c r="G95">
        <v>1.8518411880787799E-2</v>
      </c>
      <c r="H95">
        <v>-4.2879358061513758E-4</v>
      </c>
      <c r="I95">
        <v>-6.871679540553792E-2</v>
      </c>
      <c r="J95">
        <v>-9.9157551425345131E-2</v>
      </c>
      <c r="K95">
        <v>2.4061320081827899E-2</v>
      </c>
      <c r="L95">
        <v>-1.985365159513287E-2</v>
      </c>
      <c r="M95">
        <v>-2.3776177852302679E-2</v>
      </c>
      <c r="N95">
        <v>5.2512972208786602E-3</v>
      </c>
      <c r="O95">
        <v>-6.4048265712917454E-2</v>
      </c>
      <c r="P95">
        <v>9.0154286863137114E-3</v>
      </c>
      <c r="Q95">
        <v>-0.14558819199154599</v>
      </c>
      <c r="R95">
        <v>1.586694848693131E-2</v>
      </c>
      <c r="S95">
        <v>-0.1013096651494758</v>
      </c>
      <c r="T95">
        <v>5.8635493556873639E-4</v>
      </c>
      <c r="U95">
        <v>5.4542862456640837E-3</v>
      </c>
      <c r="V95">
        <v>1.273190657087909E-2</v>
      </c>
      <c r="W95">
        <v>-6.7315006226295993E-2</v>
      </c>
      <c r="X95">
        <v>3.445201452519231E-3</v>
      </c>
      <c r="Y95">
        <v>6.5179718805388226E-2</v>
      </c>
      <c r="Z95">
        <v>5.375302721299461E-2</v>
      </c>
      <c r="AA95">
        <v>1.5848997559063899E-2</v>
      </c>
      <c r="AB95">
        <v>-7.6887822916507073E-2</v>
      </c>
      <c r="AC95">
        <v>1.2834778736589661E-2</v>
      </c>
      <c r="AD95">
        <v>2.5683452668345658E-3</v>
      </c>
      <c r="AE95">
        <v>-7.7300219778855444E-3</v>
      </c>
      <c r="AF95">
        <v>3.9458344753226869E-2</v>
      </c>
      <c r="AG95">
        <v>9.672905015200306E-2</v>
      </c>
      <c r="AH95">
        <v>3.3112617559815671E-3</v>
      </c>
      <c r="AI95">
        <v>1.7113356657032241E-2</v>
      </c>
      <c r="AJ95">
        <v>1.9437669458086129E-2</v>
      </c>
      <c r="AK95">
        <v>-4.561453638403775E-2</v>
      </c>
      <c r="AL95">
        <v>5.4000392922869676E-4</v>
      </c>
      <c r="AM95">
        <v>6.6861974260867027E-2</v>
      </c>
      <c r="AN95">
        <v>-3.3654174769323598E-3</v>
      </c>
      <c r="AO95">
        <v>4.149938973217057E-3</v>
      </c>
      <c r="AP95">
        <v>2.938979414553031E-2</v>
      </c>
      <c r="AQ95">
        <v>-1.301558363156355E-2</v>
      </c>
      <c r="AR95">
        <v>-4.5736617677700573E-3</v>
      </c>
      <c r="AS95">
        <v>-9.1357635113406596E-2</v>
      </c>
      <c r="AT95">
        <v>5.403806941828064E-2</v>
      </c>
      <c r="AU95">
        <v>3.2967731281187298E-3</v>
      </c>
      <c r="AV95">
        <v>7.0027452459301906E-2</v>
      </c>
      <c r="AW95">
        <v>-2.7938471219739539E-2</v>
      </c>
      <c r="AX95">
        <v>-0.14152048190727359</v>
      </c>
      <c r="AY95">
        <v>-8.250982857878647E-2</v>
      </c>
      <c r="AZ95">
        <v>-4.9392788773679154E-3</v>
      </c>
      <c r="BA95">
        <v>1.6025686705800419E-2</v>
      </c>
      <c r="BB95">
        <v>9.0113487156515029E-2</v>
      </c>
      <c r="BC95">
        <v>-0.18940616679664979</v>
      </c>
      <c r="BD95">
        <v>-0.14060558504263801</v>
      </c>
      <c r="BE95">
        <v>2.8949519855087699E-2</v>
      </c>
      <c r="BF95">
        <v>-3.7956809222576E-2</v>
      </c>
      <c r="BG95">
        <v>6.0616039181024532E-2</v>
      </c>
      <c r="BH95">
        <v>-4.4762086833402633E-5</v>
      </c>
      <c r="BI95">
        <v>7.0380495115452926E-2</v>
      </c>
      <c r="BJ95">
        <v>-1.9611874461721831E-3</v>
      </c>
      <c r="BM95">
        <v>0.1</v>
      </c>
      <c r="BN95">
        <v>0</v>
      </c>
    </row>
    <row r="96" spans="1:66" x14ac:dyDescent="0.35">
      <c r="A96">
        <v>0.1</v>
      </c>
      <c r="B96">
        <v>0</v>
      </c>
      <c r="C96">
        <v>-2.4422311239616998E-2</v>
      </c>
      <c r="D96">
        <v>7.5799916449432778E-2</v>
      </c>
      <c r="E96">
        <v>2.0720185301116689E-2</v>
      </c>
      <c r="F96">
        <v>4.2552353603092667E-2</v>
      </c>
      <c r="G96">
        <v>3.9890485367568507E-2</v>
      </c>
      <c r="H96">
        <v>2.4395289227181299E-2</v>
      </c>
      <c r="I96">
        <v>1.9142556240486289E-2</v>
      </c>
      <c r="J96">
        <v>7.9187799215897151E-2</v>
      </c>
      <c r="K96">
        <v>4.1222069581092542E-2</v>
      </c>
      <c r="L96">
        <v>-5.8885130725048482E-3</v>
      </c>
      <c r="M96">
        <v>5.181077608088671E-2</v>
      </c>
      <c r="N96">
        <v>5.3286285382688238E-2</v>
      </c>
      <c r="O96">
        <v>4.878889304222956E-2</v>
      </c>
      <c r="P96">
        <v>-6.9216146770112712E-3</v>
      </c>
      <c r="Q96">
        <v>5.8859222567851477E-2</v>
      </c>
      <c r="R96">
        <v>1.8392893005765069E-2</v>
      </c>
      <c r="S96">
        <v>7.5106293000661933E-2</v>
      </c>
      <c r="T96">
        <v>2.5037280132280359E-2</v>
      </c>
      <c r="U96">
        <v>8.175281617064295E-2</v>
      </c>
      <c r="V96">
        <v>-4.1148299995293642E-3</v>
      </c>
      <c r="W96">
        <v>9.7545023671120293E-2</v>
      </c>
      <c r="X96">
        <v>5.9216741981612253E-2</v>
      </c>
      <c r="Y96">
        <v>0.12357478669751711</v>
      </c>
      <c r="Z96">
        <v>3.8365026655209672E-3</v>
      </c>
      <c r="AA96">
        <v>5.6029130327309197E-2</v>
      </c>
      <c r="AB96">
        <v>-2.2450891550911461E-3</v>
      </c>
      <c r="AC96">
        <v>7.6689170357270894E-2</v>
      </c>
      <c r="AD96">
        <v>7.7168330889633902E-2</v>
      </c>
      <c r="AE96">
        <v>6.9418533268040178E-2</v>
      </c>
      <c r="AF96">
        <v>5.462782471104087E-2</v>
      </c>
      <c r="AG96">
        <v>5.9826841650997262E-2</v>
      </c>
      <c r="AH96">
        <v>5.5932054640489663E-2</v>
      </c>
      <c r="AI96">
        <v>2.6111338677552921E-2</v>
      </c>
      <c r="AJ96">
        <v>-3.5800735231023201E-2</v>
      </c>
      <c r="AK96">
        <v>0.14616471701372921</v>
      </c>
      <c r="AL96">
        <v>4.3897638442493357E-2</v>
      </c>
      <c r="AM96">
        <v>3.8873036191306401E-2</v>
      </c>
      <c r="AN96">
        <v>2.800019685467952E-2</v>
      </c>
      <c r="AO96">
        <v>4.7292727516608382E-3</v>
      </c>
      <c r="AP96">
        <v>5.7085375729384817E-2</v>
      </c>
      <c r="AQ96">
        <v>7.1309849867663838E-2</v>
      </c>
      <c r="AR96">
        <v>-6.5087011553876303E-3</v>
      </c>
      <c r="AS96">
        <v>3.4617114490272639E-2</v>
      </c>
      <c r="AT96">
        <v>4.7344821606000391E-2</v>
      </c>
      <c r="AU96">
        <v>-8.3670530266868756E-2</v>
      </c>
      <c r="AV96">
        <v>-7.3992643586351478E-2</v>
      </c>
      <c r="AW96">
        <v>6.0858200358094409E-2</v>
      </c>
      <c r="AX96">
        <v>6.031807014331083E-2</v>
      </c>
      <c r="AY96">
        <v>5.686358950862385E-2</v>
      </c>
      <c r="AZ96">
        <v>8.9230315388538262E-2</v>
      </c>
      <c r="BA96">
        <v>-1.6267184664193472E-2</v>
      </c>
      <c r="BB96">
        <v>4.8957295613906394E-3</v>
      </c>
      <c r="BC96">
        <v>1.294379018013547E-3</v>
      </c>
      <c r="BD96">
        <v>9.2611753624591175E-2</v>
      </c>
      <c r="BE96">
        <v>7.9606183198481617E-2</v>
      </c>
      <c r="BF96">
        <v>2.7988667310637171E-2</v>
      </c>
      <c r="BG96">
        <v>8.7310857803278547E-2</v>
      </c>
      <c r="BH96">
        <v>7.6981949169486648E-3</v>
      </c>
      <c r="BI96">
        <v>0.10234109576980439</v>
      </c>
      <c r="BJ96">
        <v>5.7978988897873153E-2</v>
      </c>
      <c r="BM96">
        <v>0.1</v>
      </c>
      <c r="BN96">
        <v>0</v>
      </c>
    </row>
    <row r="97" spans="1:66" x14ac:dyDescent="0.35">
      <c r="A97">
        <v>0.1</v>
      </c>
      <c r="B97">
        <v>0</v>
      </c>
      <c r="C97">
        <v>-6.466019477744743E-2</v>
      </c>
      <c r="D97">
        <v>-0.14605913841319851</v>
      </c>
      <c r="E97">
        <v>-0.1173883792946311</v>
      </c>
      <c r="F97">
        <v>2.828569652892432E-2</v>
      </c>
      <c r="G97">
        <v>1.2236561824354369E-2</v>
      </c>
      <c r="H97">
        <v>-5.3689608799588021E-2</v>
      </c>
      <c r="I97">
        <v>-0.1000842311204496</v>
      </c>
      <c r="J97">
        <v>4.0763503886304689E-2</v>
      </c>
      <c r="K97">
        <v>-3.1216914193638149E-2</v>
      </c>
      <c r="L97">
        <v>-3.3428606026189217E-2</v>
      </c>
      <c r="M97">
        <v>1.846042349506025E-2</v>
      </c>
      <c r="N97">
        <v>-1.031436631055411E-2</v>
      </c>
      <c r="O97">
        <v>-6.5357333309030333E-2</v>
      </c>
      <c r="P97">
        <v>-5.5823232956173023E-2</v>
      </c>
      <c r="Q97">
        <v>-0.13684558982371911</v>
      </c>
      <c r="R97">
        <v>4.570588395248875E-2</v>
      </c>
      <c r="S97">
        <v>-5.6506642550540297E-2</v>
      </c>
      <c r="T97">
        <v>-0.1715385505403049</v>
      </c>
      <c r="U97">
        <v>-8.7462164754862723E-2</v>
      </c>
      <c r="V97">
        <v>1.630053332120162E-2</v>
      </c>
      <c r="W97">
        <v>1.52426421736822E-2</v>
      </c>
      <c r="X97">
        <v>7.7987739247056792E-2</v>
      </c>
      <c r="Y97">
        <v>3.617065236146972E-2</v>
      </c>
      <c r="Z97">
        <v>-5.6140383287320662E-2</v>
      </c>
      <c r="AA97">
        <v>-5.8854992365396028E-2</v>
      </c>
      <c r="AB97">
        <v>4.340053395055516E-2</v>
      </c>
      <c r="AC97">
        <v>-5.5410241835996923E-2</v>
      </c>
      <c r="AD97">
        <v>2.0199429174109211E-2</v>
      </c>
      <c r="AE97">
        <v>-1.0016388996180301E-2</v>
      </c>
      <c r="AF97">
        <v>-6.7451399503678275E-2</v>
      </c>
      <c r="AG97">
        <v>0.1948040816483485</v>
      </c>
      <c r="AH97">
        <v>7.6125031570269633E-2</v>
      </c>
      <c r="AI97">
        <v>-2.910251200633298E-2</v>
      </c>
      <c r="AJ97">
        <v>-2.2825298283959329E-2</v>
      </c>
      <c r="AK97">
        <v>6.0239241479257508E-2</v>
      </c>
      <c r="AL97">
        <v>-4.5001049694178681E-2</v>
      </c>
      <c r="AM97">
        <v>-9.0043755942776395E-3</v>
      </c>
      <c r="AN97">
        <v>-4.2101110149115988E-2</v>
      </c>
      <c r="AO97">
        <v>-3.9326432606357327E-2</v>
      </c>
      <c r="AP97">
        <v>-1.3295778144180529E-3</v>
      </c>
      <c r="AQ97">
        <v>-4.7722186649369593E-2</v>
      </c>
      <c r="AR97">
        <v>-4.8245322691958838E-2</v>
      </c>
      <c r="AS97">
        <v>6.3889990396764624E-4</v>
      </c>
      <c r="AT97">
        <v>-0.15607559561744461</v>
      </c>
      <c r="AU97">
        <v>-8.9959880467778766E-2</v>
      </c>
      <c r="AV97">
        <v>-2.8577077117698781E-2</v>
      </c>
      <c r="AW97">
        <v>-2.128791378247934E-2</v>
      </c>
      <c r="AX97">
        <v>-7.0174681206875728E-2</v>
      </c>
      <c r="AY97">
        <v>2.9085006999631239E-2</v>
      </c>
      <c r="AZ97">
        <v>-2.9400656364766749E-2</v>
      </c>
      <c r="BA97">
        <v>-0.14776950119293439</v>
      </c>
      <c r="BB97">
        <v>-2.4397824234029291E-2</v>
      </c>
      <c r="BC97">
        <v>-0.2325316644265725</v>
      </c>
      <c r="BD97">
        <v>5.0418835643494878E-2</v>
      </c>
      <c r="BE97">
        <v>3.2580678129974137E-2</v>
      </c>
      <c r="BF97">
        <v>-7.4365588069194757E-2</v>
      </c>
      <c r="BG97">
        <v>-4.4376516908624347E-2</v>
      </c>
      <c r="BH97">
        <v>-0.12501561057762911</v>
      </c>
      <c r="BI97">
        <v>-1.313295022035256E-2</v>
      </c>
      <c r="BJ97">
        <v>-6.7777079680742133E-2</v>
      </c>
      <c r="BM97">
        <v>0.1</v>
      </c>
      <c r="BN97">
        <v>0</v>
      </c>
    </row>
    <row r="98" spans="1:66" x14ac:dyDescent="0.35">
      <c r="A98">
        <v>0.1</v>
      </c>
      <c r="B98">
        <v>0</v>
      </c>
      <c r="C98">
        <v>2.1554399830426361E-2</v>
      </c>
      <c r="D98">
        <v>-5.0774676936977479E-2</v>
      </c>
      <c r="E98">
        <v>2.7575506778247619E-2</v>
      </c>
      <c r="F98">
        <v>-1.1270292727064641E-2</v>
      </c>
      <c r="G98">
        <v>9.7494942896576023E-2</v>
      </c>
      <c r="H98">
        <v>-4.2045282972450471E-2</v>
      </c>
      <c r="I98">
        <v>-0.14342048047278211</v>
      </c>
      <c r="J98">
        <v>7.3970951908818305E-2</v>
      </c>
      <c r="K98">
        <v>1.361258811295547E-2</v>
      </c>
      <c r="L98">
        <v>-1.669969550956063E-2</v>
      </c>
      <c r="M98">
        <v>-5.6151295126361848E-2</v>
      </c>
      <c r="N98">
        <v>2.9025324941131379E-2</v>
      </c>
      <c r="O98">
        <v>-2.829486990715083E-2</v>
      </c>
      <c r="P98">
        <v>-4.9606229584109228E-2</v>
      </c>
      <c r="Q98">
        <v>-0.15741315248043289</v>
      </c>
      <c r="R98">
        <v>-8.6326171380263661E-2</v>
      </c>
      <c r="S98">
        <v>-8.0457185534480488E-2</v>
      </c>
      <c r="T98">
        <v>-7.5111544469911293E-2</v>
      </c>
      <c r="U98">
        <v>-0.1029093518097479</v>
      </c>
      <c r="V98">
        <v>2.2672669658260671E-2</v>
      </c>
      <c r="W98">
        <v>-3.3099923223402397E-2</v>
      </c>
      <c r="X98">
        <v>1.425855902141521E-3</v>
      </c>
      <c r="Y98">
        <v>1.956392923990885E-2</v>
      </c>
      <c r="Z98">
        <v>-4.0767368781017027E-2</v>
      </c>
      <c r="AA98">
        <v>-7.5386068849965404E-2</v>
      </c>
      <c r="AB98">
        <v>-0.14817147165616629</v>
      </c>
      <c r="AC98">
        <v>-4.9653345304349138E-2</v>
      </c>
      <c r="AD98">
        <v>-6.4120933102152236E-2</v>
      </c>
      <c r="AE98">
        <v>-0.13333026271726001</v>
      </c>
      <c r="AF98">
        <v>-5.795256117001344E-2</v>
      </c>
      <c r="AG98">
        <v>1.2899557069333061E-2</v>
      </c>
      <c r="AH98">
        <v>-1.5923281220348261E-2</v>
      </c>
      <c r="AI98">
        <v>-3.7548678365233079E-3</v>
      </c>
      <c r="AJ98">
        <v>-3.2627772045863153E-2</v>
      </c>
      <c r="AK98">
        <v>-0.1216354419575211</v>
      </c>
      <c r="AL98">
        <v>-1.404353093540146E-2</v>
      </c>
      <c r="AM98">
        <v>1.1297851685014409E-2</v>
      </c>
      <c r="AN98">
        <v>-8.4320913584739296E-2</v>
      </c>
      <c r="AO98">
        <v>3.7683976124708138E-3</v>
      </c>
      <c r="AP98">
        <v>2.478720373937477E-2</v>
      </c>
      <c r="AQ98">
        <v>-7.1685736722667093E-2</v>
      </c>
      <c r="AR98">
        <v>-2.9260078348631671E-2</v>
      </c>
      <c r="AS98">
        <v>2.134342028381327E-2</v>
      </c>
      <c r="AT98">
        <v>-7.1211675182002679E-2</v>
      </c>
      <c r="AU98">
        <v>-0.10745730632430139</v>
      </c>
      <c r="AV98">
        <v>1.510664078382749E-2</v>
      </c>
      <c r="AW98">
        <v>-2.966220526253923E-2</v>
      </c>
      <c r="AX98">
        <v>-5.5491854558357347E-2</v>
      </c>
      <c r="AY98">
        <v>-3.3255744922776893E-2</v>
      </c>
      <c r="AZ98">
        <v>2.8199537120938069E-2</v>
      </c>
      <c r="BA98">
        <v>-6.4870461577138966E-2</v>
      </c>
      <c r="BB98">
        <v>5.9473788924609181E-2</v>
      </c>
      <c r="BC98">
        <v>-3.36534963101284E-2</v>
      </c>
      <c r="BD98">
        <v>-0.12665017069283019</v>
      </c>
      <c r="BE98">
        <v>-8.5917713822087433E-2</v>
      </c>
      <c r="BF98">
        <v>-6.6227944465823696E-2</v>
      </c>
      <c r="BG98">
        <v>-3.9294517564983381E-2</v>
      </c>
      <c r="BH98">
        <v>-4.4786951639160702E-2</v>
      </c>
      <c r="BI98">
        <v>-1.051701108870968E-2</v>
      </c>
      <c r="BJ98">
        <v>9.9487883370360016E-3</v>
      </c>
      <c r="BM98">
        <v>0.1</v>
      </c>
      <c r="BN98">
        <v>0</v>
      </c>
    </row>
    <row r="99" spans="1:66" x14ac:dyDescent="0.35">
      <c r="A99">
        <v>0.1</v>
      </c>
      <c r="B99">
        <v>0</v>
      </c>
      <c r="C99">
        <v>5.0857215271631152E-2</v>
      </c>
      <c r="D99">
        <v>-1.6926933148349178E-2</v>
      </c>
      <c r="E99">
        <v>8.9439736003317408E-2</v>
      </c>
      <c r="F99">
        <v>-6.3892441773892861E-2</v>
      </c>
      <c r="G99">
        <v>3.3675032916751772E-2</v>
      </c>
      <c r="H99">
        <v>-3.7905334020859882E-2</v>
      </c>
      <c r="I99">
        <v>2.2475029575056218E-3</v>
      </c>
      <c r="J99">
        <v>7.8081572949610531E-2</v>
      </c>
      <c r="K99">
        <v>1.743871918825745E-2</v>
      </c>
      <c r="L99">
        <v>1.8250933745495721E-2</v>
      </c>
      <c r="M99">
        <v>3.5512044830427751E-3</v>
      </c>
      <c r="N99">
        <v>2.9794368298341482E-2</v>
      </c>
      <c r="O99">
        <v>4.1370000484427849E-2</v>
      </c>
      <c r="P99">
        <v>1.5105355153568371E-2</v>
      </c>
      <c r="Q99">
        <v>-0.1863923799463815</v>
      </c>
      <c r="R99">
        <v>4.2349081615497497E-2</v>
      </c>
      <c r="S99">
        <v>-2.3607109928474691E-2</v>
      </c>
      <c r="T99">
        <v>-0.27349455724343069</v>
      </c>
      <c r="U99">
        <v>7.9511238256100292E-2</v>
      </c>
      <c r="V99">
        <v>5.0288930320444847E-2</v>
      </c>
      <c r="W99">
        <v>-5.41752368201266E-2</v>
      </c>
      <c r="X99">
        <v>-9.817489077301551E-3</v>
      </c>
      <c r="Y99">
        <v>0.11780386543040459</v>
      </c>
      <c r="Z99">
        <v>-1.552822926676495E-2</v>
      </c>
      <c r="AA99">
        <v>0.10770607656693749</v>
      </c>
      <c r="AB99">
        <v>7.8573737976760288E-2</v>
      </c>
      <c r="AC99">
        <v>-5.677626692853046E-2</v>
      </c>
      <c r="AD99">
        <v>-4.0720357172894871E-2</v>
      </c>
      <c r="AE99">
        <v>0.108215711704235</v>
      </c>
      <c r="AF99">
        <v>6.8951079618185723E-2</v>
      </c>
      <c r="AG99">
        <v>2.033375242393861E-2</v>
      </c>
      <c r="AH99">
        <v>-6.7547546911957176E-2</v>
      </c>
      <c r="AI99">
        <v>5.2282028821108967E-2</v>
      </c>
      <c r="AJ99">
        <v>-1.244529105002691E-2</v>
      </c>
      <c r="AK99">
        <v>9.1881159602199863E-2</v>
      </c>
      <c r="AL99">
        <v>-1.9738248509706929E-2</v>
      </c>
      <c r="AM99">
        <v>4.0599023265390957E-2</v>
      </c>
      <c r="AN99">
        <v>-1.7816079685083419E-2</v>
      </c>
      <c r="AO99">
        <v>7.6029358967172736E-2</v>
      </c>
      <c r="AP99">
        <v>1.1846989098321071E-2</v>
      </c>
      <c r="AQ99">
        <v>-6.6578719961103081E-2</v>
      </c>
      <c r="AR99">
        <v>3.7764875379086162E-2</v>
      </c>
      <c r="AS99">
        <v>-5.0881949549250807E-2</v>
      </c>
      <c r="AT99">
        <v>2.2474409012266279E-2</v>
      </c>
      <c r="AU99">
        <v>3.717908836286949E-2</v>
      </c>
      <c r="AV99">
        <v>9.0831791589019491E-3</v>
      </c>
      <c r="AW99">
        <v>-1.4770872808599711E-2</v>
      </c>
      <c r="AX99">
        <v>4.9770012499069538E-2</v>
      </c>
      <c r="AY99">
        <v>-9.7934800194614174E-2</v>
      </c>
      <c r="AZ99">
        <v>1.3216092989042159E-2</v>
      </c>
      <c r="BA99">
        <v>3.1872514849660298E-2</v>
      </c>
      <c r="BB99">
        <v>1.6405514821204519E-3</v>
      </c>
      <c r="BC99">
        <v>-1.338164124850493E-2</v>
      </c>
      <c r="BD99">
        <v>6.6729588874228259E-3</v>
      </c>
      <c r="BE99">
        <v>2.2763574806270431E-3</v>
      </c>
      <c r="BF99">
        <v>5.4158862188915739E-2</v>
      </c>
      <c r="BG99">
        <v>1.088738104551377E-2</v>
      </c>
      <c r="BH99">
        <v>1.5599025444455581E-2</v>
      </c>
      <c r="BI99">
        <v>-9.6407664147882516E-2</v>
      </c>
      <c r="BJ99">
        <v>4.3275029862895852E-2</v>
      </c>
      <c r="BM99">
        <v>0.1</v>
      </c>
      <c r="BN99">
        <v>0</v>
      </c>
    </row>
    <row r="100" spans="1:66" x14ac:dyDescent="0.35">
      <c r="A100">
        <v>0.1</v>
      </c>
      <c r="B100">
        <v>0</v>
      </c>
      <c r="C100">
        <v>-5.8254018293893338E-2</v>
      </c>
      <c r="D100">
        <v>2.8903122739185799E-2</v>
      </c>
      <c r="E100">
        <v>-2.8791165242443999E-2</v>
      </c>
      <c r="F100">
        <v>-1.4696792170311431E-3</v>
      </c>
      <c r="G100">
        <v>8.0884539402513708E-2</v>
      </c>
      <c r="H100">
        <v>2.9604232624750169E-2</v>
      </c>
      <c r="I100">
        <v>-4.2119720775137162E-2</v>
      </c>
      <c r="J100">
        <v>-9.4283332437110706E-2</v>
      </c>
      <c r="K100">
        <v>6.9096888669980372E-2</v>
      </c>
      <c r="L100">
        <v>1.9420820018428479E-2</v>
      </c>
      <c r="M100">
        <v>4.3195531416394102E-2</v>
      </c>
      <c r="N100">
        <v>-5.0208048241944643E-2</v>
      </c>
      <c r="O100">
        <v>-6.2739611053874537E-3</v>
      </c>
      <c r="P100">
        <v>-1.021812045786072E-2</v>
      </c>
      <c r="Q100">
        <v>5.9278036990986792E-2</v>
      </c>
      <c r="R100">
        <v>1.1706161030254569E-2</v>
      </c>
      <c r="S100">
        <v>5.3206061263632613E-3</v>
      </c>
      <c r="T100">
        <v>-6.1572163824251708E-2</v>
      </c>
      <c r="U100">
        <v>4.4488297413674228E-3</v>
      </c>
      <c r="V100">
        <v>-8.4529829800671655E-2</v>
      </c>
      <c r="W100">
        <v>2.0290659534154189E-2</v>
      </c>
      <c r="X100">
        <v>2.0569991866356781E-2</v>
      </c>
      <c r="Y100">
        <v>0.13568657584709851</v>
      </c>
      <c r="Z100">
        <v>2.0904574157743279E-2</v>
      </c>
      <c r="AA100">
        <v>-6.9716364921238436E-2</v>
      </c>
      <c r="AB100">
        <v>-1.30490859418143E-2</v>
      </c>
      <c r="AC100">
        <v>3.9204535369290583E-2</v>
      </c>
      <c r="AD100">
        <v>3.9613332998395701E-2</v>
      </c>
      <c r="AE100">
        <v>-1.9396983308300982E-2</v>
      </c>
      <c r="AF100">
        <v>3.766880766324144E-2</v>
      </c>
      <c r="AG100">
        <v>-6.4549559447443722E-3</v>
      </c>
      <c r="AH100">
        <v>1.997256615131867E-2</v>
      </c>
      <c r="AI100">
        <v>-1.595191974573364E-2</v>
      </c>
      <c r="AJ100">
        <v>8.4874104592718262E-3</v>
      </c>
      <c r="AK100">
        <v>-5.743552633928186E-2</v>
      </c>
      <c r="AL100">
        <v>-3.1409483497856071E-2</v>
      </c>
      <c r="AM100">
        <v>-1.308662163684086E-3</v>
      </c>
      <c r="AN100">
        <v>1.503135036550308E-3</v>
      </c>
      <c r="AO100">
        <v>6.4287129544438451E-2</v>
      </c>
      <c r="AP100">
        <v>3.0211057646214519E-2</v>
      </c>
      <c r="AQ100">
        <v>-9.2283402870044523E-2</v>
      </c>
      <c r="AR100">
        <v>2.974476193466892E-2</v>
      </c>
      <c r="AS100">
        <v>3.7016240631221928E-2</v>
      </c>
      <c r="AT100">
        <v>-1.447587989899041E-2</v>
      </c>
      <c r="AU100">
        <v>3.5400240342395473E-2</v>
      </c>
      <c r="AV100">
        <v>-0.16719967189748569</v>
      </c>
      <c r="AW100">
        <v>5.8357116241668568E-2</v>
      </c>
      <c r="AX100">
        <v>-2.8701924535415851E-2</v>
      </c>
      <c r="AY100">
        <v>2.4135041465787752E-2</v>
      </c>
      <c r="AZ100">
        <v>0.1311241594348857</v>
      </c>
      <c r="BA100">
        <v>-0.1403487731570236</v>
      </c>
      <c r="BB100">
        <v>4.379391700277287E-4</v>
      </c>
      <c r="BC100">
        <v>-0.1092806056211251</v>
      </c>
      <c r="BD100">
        <v>1.501040501256647E-2</v>
      </c>
      <c r="BE100">
        <v>-4.1415605358969869E-2</v>
      </c>
      <c r="BF100">
        <v>6.2162558579518121E-2</v>
      </c>
      <c r="BG100">
        <v>2.2188445149062319E-2</v>
      </c>
      <c r="BH100">
        <v>-9.8683718370322967E-3</v>
      </c>
      <c r="BI100">
        <v>3.4063503717881027E-2</v>
      </c>
      <c r="BJ100">
        <v>7.1027600599262705E-2</v>
      </c>
      <c r="BM100">
        <v>0.1</v>
      </c>
      <c r="BN100">
        <v>0</v>
      </c>
    </row>
    <row r="101" spans="1:66" x14ac:dyDescent="0.35">
      <c r="A101">
        <v>0.1</v>
      </c>
      <c r="B101">
        <v>1</v>
      </c>
      <c r="C101">
        <v>3.9260081392459692E-2</v>
      </c>
      <c r="D101">
        <v>-4.739950501356522E-2</v>
      </c>
      <c r="E101">
        <v>3.1613213880573122E-2</v>
      </c>
      <c r="F101">
        <v>-7.2351043886535446E-2</v>
      </c>
      <c r="G101">
        <v>4.6307340855164497E-2</v>
      </c>
      <c r="H101">
        <v>-7.0205773887968004E-2</v>
      </c>
      <c r="I101">
        <v>-0.1339225495029113</v>
      </c>
      <c r="J101">
        <v>-5.1571171270848627E-2</v>
      </c>
      <c r="K101">
        <v>-3.7036213087198809E-2</v>
      </c>
      <c r="L101">
        <v>-2.5982013350508121E-2</v>
      </c>
      <c r="M101">
        <v>-5.3877183733289397E-2</v>
      </c>
      <c r="N101">
        <v>-3.634286994152517E-2</v>
      </c>
      <c r="O101">
        <v>-3.3881524701281668E-2</v>
      </c>
      <c r="P101">
        <v>-8.1410342538402791E-2</v>
      </c>
      <c r="Q101">
        <v>4.8340685070988987E-2</v>
      </c>
      <c r="R101">
        <v>-7.8130161329527367E-2</v>
      </c>
      <c r="S101">
        <v>-0.11001841101421531</v>
      </c>
      <c r="T101">
        <v>-5.1951897168010547E-2</v>
      </c>
      <c r="U101">
        <v>-0.1171058385280004</v>
      </c>
      <c r="V101">
        <v>-2.7701654708931059E-2</v>
      </c>
      <c r="W101">
        <v>-3.9373459084053639E-2</v>
      </c>
      <c r="X101">
        <v>-6.0814220042075567E-2</v>
      </c>
      <c r="Y101">
        <v>5.4231472358018368E-2</v>
      </c>
      <c r="Z101">
        <v>-3.1445904515848958E-2</v>
      </c>
      <c r="AA101">
        <v>-0.128217050736535</v>
      </c>
      <c r="AB101">
        <v>-9.1884041181462973E-3</v>
      </c>
      <c r="AC101">
        <v>-6.8895689533853069E-2</v>
      </c>
      <c r="AD101">
        <v>8.9288222617115512E-3</v>
      </c>
      <c r="AE101">
        <v>-5.1502941998631237E-2</v>
      </c>
      <c r="AF101">
        <v>-4.4588804218220521E-2</v>
      </c>
      <c r="AG101">
        <v>-0.1795163136694693</v>
      </c>
      <c r="AH101">
        <v>-1.3235774766195651E-2</v>
      </c>
      <c r="AI101">
        <v>1.7336024475028189E-2</v>
      </c>
      <c r="AJ101">
        <v>-3.2675666477144337E-2</v>
      </c>
      <c r="AK101">
        <v>-0.1158250830639368</v>
      </c>
      <c r="AL101">
        <v>-2.079486196432663E-2</v>
      </c>
      <c r="AM101">
        <v>-4.1533181523488991E-2</v>
      </c>
      <c r="AN101">
        <v>-5.6893275726511428E-2</v>
      </c>
      <c r="AO101">
        <v>6.7227489918161895E-2</v>
      </c>
      <c r="AP101">
        <v>-1.8538470672163469E-2</v>
      </c>
      <c r="AQ101">
        <v>-2.2304326391680059E-3</v>
      </c>
      <c r="AR101">
        <v>3.3134273946296221E-2</v>
      </c>
      <c r="AS101">
        <v>-5.0493605807546478E-2</v>
      </c>
      <c r="AT101">
        <v>-4.4626528861349747E-2</v>
      </c>
      <c r="AU101">
        <v>-3.6989899989016833E-2</v>
      </c>
      <c r="AV101">
        <v>-8.4841529320531198E-2</v>
      </c>
      <c r="AW101">
        <v>-5.7640085367075662E-2</v>
      </c>
      <c r="AX101">
        <v>-0.12396643117813599</v>
      </c>
      <c r="AY101">
        <v>9.4240457694307805E-2</v>
      </c>
      <c r="AZ101">
        <v>2.9485637570831891E-2</v>
      </c>
      <c r="BA101">
        <v>-2.6549557138820599E-2</v>
      </c>
      <c r="BB101">
        <v>-0.2204253278331057</v>
      </c>
      <c r="BC101">
        <v>5.3966423311103242E-3</v>
      </c>
      <c r="BD101">
        <v>-1.45804933001019E-2</v>
      </c>
      <c r="BE101">
        <v>2.656295255421592E-2</v>
      </c>
      <c r="BF101">
        <v>-3.2658654499829439E-3</v>
      </c>
      <c r="BG101">
        <v>-8.6279956779738209E-2</v>
      </c>
      <c r="BH101">
        <v>4.092948793491849E-2</v>
      </c>
      <c r="BI101">
        <v>1.9051508304836349E-2</v>
      </c>
      <c r="BJ101">
        <v>-4.503278941545328E-2</v>
      </c>
      <c r="BK101" cm="1">
        <f t="array" ref="BK101">AVERAGE(ABS(C101:BJ111))</f>
        <v>5.3976153649685242E-2</v>
      </c>
      <c r="BM101">
        <v>0.1</v>
      </c>
      <c r="BN101">
        <v>1</v>
      </c>
    </row>
    <row r="102" spans="1:66" x14ac:dyDescent="0.35">
      <c r="A102">
        <v>0.1</v>
      </c>
      <c r="B102">
        <v>1</v>
      </c>
      <c r="C102">
        <v>-6.146120255716115E-2</v>
      </c>
      <c r="D102">
        <v>-2.325529195589288E-2</v>
      </c>
      <c r="E102">
        <v>6.4948476442368798E-3</v>
      </c>
      <c r="F102">
        <v>-3.6520786418610522E-3</v>
      </c>
      <c r="G102">
        <v>-1.077965421114107E-2</v>
      </c>
      <c r="H102">
        <v>-2.488937416563081E-2</v>
      </c>
      <c r="I102">
        <v>-5.0206250630094339E-2</v>
      </c>
      <c r="J102">
        <v>0.1025782966900234</v>
      </c>
      <c r="K102">
        <v>-1.407277563206235E-2</v>
      </c>
      <c r="L102">
        <v>2.606455508229499E-2</v>
      </c>
      <c r="M102">
        <v>-5.1664370365335083E-2</v>
      </c>
      <c r="N102">
        <v>-7.5749516410754253E-2</v>
      </c>
      <c r="O102">
        <v>1.117163376209388E-2</v>
      </c>
      <c r="P102">
        <v>-1.212331792695228E-2</v>
      </c>
      <c r="Q102">
        <v>-1.22141438834278E-2</v>
      </c>
      <c r="R102">
        <v>-7.9790130825480171E-2</v>
      </c>
      <c r="S102">
        <v>1.144618485625221E-2</v>
      </c>
      <c r="T102">
        <v>-0.1019996352639528</v>
      </c>
      <c r="U102">
        <v>-3.7033759037086812E-2</v>
      </c>
      <c r="V102">
        <v>4.4009046718952477E-2</v>
      </c>
      <c r="W102">
        <v>-7.8051597787006438E-3</v>
      </c>
      <c r="X102">
        <v>-1.864253197281427E-2</v>
      </c>
      <c r="Y102">
        <v>-7.6199478499948028E-2</v>
      </c>
      <c r="Z102">
        <v>-9.6530702476273919E-2</v>
      </c>
      <c r="AA102">
        <v>-4.6754103919073456E-3</v>
      </c>
      <c r="AB102">
        <v>3.387852022343555E-2</v>
      </c>
      <c r="AC102">
        <v>-0.1093972945992952</v>
      </c>
      <c r="AD102">
        <v>-8.2239736947996314E-2</v>
      </c>
      <c r="AE102">
        <v>2.2602226838655631E-2</v>
      </c>
      <c r="AF102">
        <v>1.353977727682357E-2</v>
      </c>
      <c r="AG102">
        <v>-1.2620485100077889E-2</v>
      </c>
      <c r="AH102">
        <v>-1.6380256848906032E-2</v>
      </c>
      <c r="AI102">
        <v>-0.1051325856175678</v>
      </c>
      <c r="AJ102">
        <v>-6.6504923831476423E-2</v>
      </c>
      <c r="AK102">
        <v>1.599071308243458E-2</v>
      </c>
      <c r="AL102">
        <v>-4.9604528584871133E-2</v>
      </c>
      <c r="AM102">
        <v>5.2111623863570232E-2</v>
      </c>
      <c r="AN102">
        <v>-8.0531439362182003E-2</v>
      </c>
      <c r="AO102">
        <v>-5.3973812329906078E-2</v>
      </c>
      <c r="AP102">
        <v>3.5245992276608157E-2</v>
      </c>
      <c r="AQ102">
        <v>-7.0657369834468409E-2</v>
      </c>
      <c r="AR102">
        <v>5.3411430968673103E-2</v>
      </c>
      <c r="AS102">
        <v>3.1960927512129892E-3</v>
      </c>
      <c r="AT102">
        <v>0.10047817270754759</v>
      </c>
      <c r="AU102">
        <v>-4.6794554934195147E-2</v>
      </c>
      <c r="AV102">
        <v>-2.8552845344857889E-2</v>
      </c>
      <c r="AW102">
        <v>7.2075432619801583E-3</v>
      </c>
      <c r="AX102">
        <v>-4.8076065816965032E-2</v>
      </c>
      <c r="AY102">
        <v>5.5160075575783972E-2</v>
      </c>
      <c r="AZ102">
        <v>2.074816774606526E-2</v>
      </c>
      <c r="BA102">
        <v>-0.19111193467694931</v>
      </c>
      <c r="BB102">
        <v>5.6216657311250768E-3</v>
      </c>
      <c r="BC102">
        <v>-8.0194829308344751E-3</v>
      </c>
      <c r="BD102">
        <v>2.6140326902495421E-2</v>
      </c>
      <c r="BE102">
        <v>1.0736466061730961E-2</v>
      </c>
      <c r="BF102">
        <v>-0.1700719008342286</v>
      </c>
      <c r="BG102">
        <v>-7.3533446503061761E-2</v>
      </c>
      <c r="BH102">
        <v>-8.9013825544680833E-2</v>
      </c>
      <c r="BI102">
        <v>4.3122977641091423E-2</v>
      </c>
      <c r="BJ102">
        <v>-2.223234349175172E-3</v>
      </c>
      <c r="BM102">
        <v>0.1</v>
      </c>
      <c r="BN102">
        <v>1</v>
      </c>
    </row>
    <row r="103" spans="1:66" x14ac:dyDescent="0.35">
      <c r="A103">
        <v>0.1</v>
      </c>
      <c r="B103">
        <v>1</v>
      </c>
      <c r="C103">
        <v>7.4074822410731239E-2</v>
      </c>
      <c r="D103">
        <v>1.7102905877851071E-2</v>
      </c>
      <c r="E103">
        <v>7.3925694575949913E-2</v>
      </c>
      <c r="F103">
        <v>7.1920483307598246E-2</v>
      </c>
      <c r="G103">
        <v>8.792022567939993E-2</v>
      </c>
      <c r="H103">
        <v>7.9247021100861612E-2</v>
      </c>
      <c r="I103">
        <v>0.1035225596543442</v>
      </c>
      <c r="J103">
        <v>0.18622003340436979</v>
      </c>
      <c r="K103">
        <v>8.8992405007292316E-3</v>
      </c>
      <c r="L103">
        <v>4.0913793162806661E-2</v>
      </c>
      <c r="M103">
        <v>8.9037697011637107E-2</v>
      </c>
      <c r="N103">
        <v>5.7879674099167798E-2</v>
      </c>
      <c r="O103">
        <v>9.738152644874197E-2</v>
      </c>
      <c r="P103">
        <v>0.1094478242392006</v>
      </c>
      <c r="Q103">
        <v>0.15516042754192649</v>
      </c>
      <c r="R103">
        <v>3.2051049521709812E-2</v>
      </c>
      <c r="S103">
        <v>4.753359864422841E-2</v>
      </c>
      <c r="T103">
        <v>0.1103304987368376</v>
      </c>
      <c r="U103">
        <v>6.5705163669400227E-2</v>
      </c>
      <c r="V103">
        <v>0.1141589524262297</v>
      </c>
      <c r="W103">
        <v>2.8008229371766259E-2</v>
      </c>
      <c r="X103">
        <v>0.1047113176561574</v>
      </c>
      <c r="Y103">
        <v>0.19562196797717021</v>
      </c>
      <c r="Z103">
        <v>0.1122850272294747</v>
      </c>
      <c r="AA103">
        <v>9.0332449060539041E-2</v>
      </c>
      <c r="AB103">
        <v>6.703358088991769E-2</v>
      </c>
      <c r="AC103">
        <v>9.8223545577307933E-2</v>
      </c>
      <c r="AD103">
        <v>2.5312453088902311E-2</v>
      </c>
      <c r="AE103">
        <v>4.5468753721042227E-2</v>
      </c>
      <c r="AF103">
        <v>0.13426273525178609</v>
      </c>
      <c r="AG103">
        <v>0.11661939059986789</v>
      </c>
      <c r="AH103">
        <v>-2.6867728573774171E-2</v>
      </c>
      <c r="AI103">
        <v>8.1488463055572585E-2</v>
      </c>
      <c r="AJ103">
        <v>0.1147196896658689</v>
      </c>
      <c r="AK103">
        <v>2.9771734329529068E-2</v>
      </c>
      <c r="AL103">
        <v>2.9134171389896369E-2</v>
      </c>
      <c r="AM103">
        <v>6.0646345011256618E-2</v>
      </c>
      <c r="AN103">
        <v>0.1086238154811323</v>
      </c>
      <c r="AO103">
        <v>7.5047985536328368E-2</v>
      </c>
      <c r="AP103">
        <v>-5.0352403181329059E-4</v>
      </c>
      <c r="AQ103">
        <v>0.1001229477623885</v>
      </c>
      <c r="AR103">
        <v>4.4391919229327143E-2</v>
      </c>
      <c r="AS103">
        <v>4.5099134574482669E-2</v>
      </c>
      <c r="AT103">
        <v>0.11542142544580811</v>
      </c>
      <c r="AU103">
        <v>8.7503772391279419E-2</v>
      </c>
      <c r="AV103">
        <v>0.2329777693197867</v>
      </c>
      <c r="AW103">
        <v>-3.0869851253973548E-3</v>
      </c>
      <c r="AX103">
        <v>0.1240940469128534</v>
      </c>
      <c r="AY103">
        <v>6.5931719997366828E-2</v>
      </c>
      <c r="AZ103">
        <v>-4.6989307876212699E-3</v>
      </c>
      <c r="BA103">
        <v>0.16357457200977341</v>
      </c>
      <c r="BB103">
        <v>0.11710345640398249</v>
      </c>
      <c r="BC103">
        <v>0.1063721436712544</v>
      </c>
      <c r="BD103">
        <v>7.0613163758344269E-2</v>
      </c>
      <c r="BE103">
        <v>-8.6744963819966794E-3</v>
      </c>
      <c r="BF103">
        <v>0.1130959625829692</v>
      </c>
      <c r="BG103">
        <v>0.1020405979166186</v>
      </c>
      <c r="BH103">
        <v>0.1175758450502821</v>
      </c>
      <c r="BI103">
        <v>2.923305578399123E-2</v>
      </c>
      <c r="BJ103">
        <v>4.8822895063267882E-2</v>
      </c>
      <c r="BM103">
        <v>0.1</v>
      </c>
      <c r="BN103">
        <v>1</v>
      </c>
    </row>
    <row r="104" spans="1:66" x14ac:dyDescent="0.35">
      <c r="A104">
        <v>0.1</v>
      </c>
      <c r="B104">
        <v>1</v>
      </c>
      <c r="C104">
        <v>4.1784254829197537E-2</v>
      </c>
      <c r="D104">
        <v>-1.5566168023679361E-2</v>
      </c>
      <c r="E104">
        <v>0.13977677505225869</v>
      </c>
      <c r="F104">
        <v>-5.9812546782112903E-2</v>
      </c>
      <c r="G104">
        <v>-5.8512813036610288E-2</v>
      </c>
      <c r="H104">
        <v>-1.4543978776985539E-2</v>
      </c>
      <c r="I104">
        <v>-2.3420805647889769E-2</v>
      </c>
      <c r="J104">
        <v>-5.2878069814271497E-2</v>
      </c>
      <c r="K104">
        <v>4.0154190000969824E-3</v>
      </c>
      <c r="L104">
        <v>5.133594184798633E-3</v>
      </c>
      <c r="M104">
        <v>2.365715523317603E-2</v>
      </c>
      <c r="N104">
        <v>3.8602881348415052E-2</v>
      </c>
      <c r="O104">
        <v>5.8411176502256631E-3</v>
      </c>
      <c r="P104">
        <v>-4.4822606136215262E-2</v>
      </c>
      <c r="Q104">
        <v>3.4456108307938001E-2</v>
      </c>
      <c r="R104">
        <v>-8.3168107942862293E-2</v>
      </c>
      <c r="S104">
        <v>-9.3621599379913781E-2</v>
      </c>
      <c r="T104">
        <v>-4.7068307983071933E-2</v>
      </c>
      <c r="U104">
        <v>7.2093893998408437E-3</v>
      </c>
      <c r="V104">
        <v>-0.1195708148105447</v>
      </c>
      <c r="W104">
        <v>-9.058227947648323E-2</v>
      </c>
      <c r="X104">
        <v>2.1961713367245159E-2</v>
      </c>
      <c r="Y104">
        <v>0.10032186195466369</v>
      </c>
      <c r="Z104">
        <v>-1.91533815752781E-2</v>
      </c>
      <c r="AA104">
        <v>2.4538418187382251E-2</v>
      </c>
      <c r="AB104">
        <v>9.098687431377836E-2</v>
      </c>
      <c r="AC104">
        <v>6.5466656123515307E-3</v>
      </c>
      <c r="AD104">
        <v>-3.3115659224291417E-2</v>
      </c>
      <c r="AE104">
        <v>1.55282299062676E-2</v>
      </c>
      <c r="AF104">
        <v>-4.5828175499632688E-2</v>
      </c>
      <c r="AG104">
        <v>4.7447949990458788E-2</v>
      </c>
      <c r="AH104">
        <v>5.5507529539735492E-2</v>
      </c>
      <c r="AI104">
        <v>-6.8104804820998233E-2</v>
      </c>
      <c r="AJ104">
        <v>7.3640485116500476E-3</v>
      </c>
      <c r="AK104">
        <v>-3.7310406741274067E-2</v>
      </c>
      <c r="AL104">
        <v>-2.340374196176831E-2</v>
      </c>
      <c r="AM104">
        <v>1.2596521025405221E-2</v>
      </c>
      <c r="AN104">
        <v>-5.8101221034701833E-2</v>
      </c>
      <c r="AO104">
        <v>-8.0380545883141016E-3</v>
      </c>
      <c r="AP104">
        <v>2.5200473877838199E-2</v>
      </c>
      <c r="AQ104">
        <v>7.0730047621920561E-2</v>
      </c>
      <c r="AR104">
        <v>-8.7940467237185606E-3</v>
      </c>
      <c r="AS104">
        <v>-2.3556742655607289E-2</v>
      </c>
      <c r="AT104">
        <v>-1.5361195286143509E-2</v>
      </c>
      <c r="AU104">
        <v>-5.7487300393711332E-2</v>
      </c>
      <c r="AV104">
        <v>-2.665603768906398E-2</v>
      </c>
      <c r="AW104">
        <v>4.2283777856178643E-2</v>
      </c>
      <c r="AX104">
        <v>4.5745068918020548E-2</v>
      </c>
      <c r="AY104">
        <v>5.68895316465561E-2</v>
      </c>
      <c r="AZ104">
        <v>-2.061356352408257E-3</v>
      </c>
      <c r="BA104">
        <v>-3.726319478827636E-2</v>
      </c>
      <c r="BB104">
        <v>-1.3987750969004431E-2</v>
      </c>
      <c r="BC104">
        <v>2.5574121699497809E-2</v>
      </c>
      <c r="BD104">
        <v>3.8646554581614617E-2</v>
      </c>
      <c r="BE104">
        <v>-4.2215092339172401E-2</v>
      </c>
      <c r="BF104">
        <v>-5.0321145171261343E-2</v>
      </c>
      <c r="BG104">
        <v>2.8165005442695179E-2</v>
      </c>
      <c r="BH104">
        <v>1.098148003923107E-2</v>
      </c>
      <c r="BI104">
        <v>-2.0465162977811951E-2</v>
      </c>
      <c r="BJ104">
        <v>1.1761856279558589E-3</v>
      </c>
      <c r="BM104">
        <v>0.1</v>
      </c>
      <c r="BN104">
        <v>1</v>
      </c>
    </row>
    <row r="105" spans="1:66" x14ac:dyDescent="0.35">
      <c r="A105">
        <v>0.1</v>
      </c>
      <c r="B105">
        <v>1</v>
      </c>
      <c r="C105">
        <v>-3.7853673158149458E-3</v>
      </c>
      <c r="D105">
        <v>5.1051720729920758E-2</v>
      </c>
      <c r="E105">
        <v>4.6982305879396002E-2</v>
      </c>
      <c r="F105">
        <v>4.7577683990276308E-2</v>
      </c>
      <c r="G105">
        <v>4.0102557004144702E-2</v>
      </c>
      <c r="H105">
        <v>7.6046899783064961E-2</v>
      </c>
      <c r="I105">
        <v>8.6289438029163196E-2</v>
      </c>
      <c r="J105">
        <v>0.1591635262998265</v>
      </c>
      <c r="K105">
        <v>4.9272646270384503E-2</v>
      </c>
      <c r="L105">
        <v>0.10260512100331259</v>
      </c>
      <c r="M105">
        <v>-0.10907304208304019</v>
      </c>
      <c r="N105">
        <v>1.395307297283245E-2</v>
      </c>
      <c r="O105">
        <v>-6.7685098891784104E-3</v>
      </c>
      <c r="P105">
        <v>0.12868419109486751</v>
      </c>
      <c r="Q105">
        <v>-0.1720815062397629</v>
      </c>
      <c r="R105">
        <v>-1.6494074375067601E-4</v>
      </c>
      <c r="S105">
        <v>9.8332021926041804E-2</v>
      </c>
      <c r="T105">
        <v>8.9348969620965696E-2</v>
      </c>
      <c r="U105">
        <v>0.1152771218356035</v>
      </c>
      <c r="V105">
        <v>0.13707913507414579</v>
      </c>
      <c r="W105">
        <v>8.751593325340816E-2</v>
      </c>
      <c r="X105">
        <v>0.14214656723066019</v>
      </c>
      <c r="Y105">
        <v>1.9574671922972239E-2</v>
      </c>
      <c r="Z105">
        <v>7.7643705988883885E-2</v>
      </c>
      <c r="AA105">
        <v>6.6879537413221696E-2</v>
      </c>
      <c r="AB105">
        <v>6.2997668690457739E-2</v>
      </c>
      <c r="AC105">
        <v>4.071333481819648E-2</v>
      </c>
      <c r="AD105">
        <v>-5.7755560837685467E-2</v>
      </c>
      <c r="AE105">
        <v>6.3228268608800056E-2</v>
      </c>
      <c r="AF105">
        <v>1.440805432464534E-2</v>
      </c>
      <c r="AG105">
        <v>2.783733630469944E-2</v>
      </c>
      <c r="AH105">
        <v>-9.2063289569671511E-3</v>
      </c>
      <c r="AI105">
        <v>0.106647685717351</v>
      </c>
      <c r="AJ105">
        <v>-1.0598214613004369E-2</v>
      </c>
      <c r="AK105">
        <v>0.1277017328731489</v>
      </c>
      <c r="AL105">
        <v>-5.1675090829391417E-2</v>
      </c>
      <c r="AM105">
        <v>7.5400747075390365E-2</v>
      </c>
      <c r="AN105">
        <v>5.4285055582719739E-2</v>
      </c>
      <c r="AO105">
        <v>2.4128793008020951E-2</v>
      </c>
      <c r="AP105">
        <v>7.0161676866710182E-2</v>
      </c>
      <c r="AQ105">
        <v>0.20581170941380411</v>
      </c>
      <c r="AR105">
        <v>-6.4507424960541498E-3</v>
      </c>
      <c r="AS105">
        <v>8.0810531418757409E-2</v>
      </c>
      <c r="AT105">
        <v>0.118230444961995</v>
      </c>
      <c r="AU105">
        <v>0.1096618186244064</v>
      </c>
      <c r="AV105">
        <v>0.1198913557421625</v>
      </c>
      <c r="AW105">
        <v>-2.8158386354153481E-3</v>
      </c>
      <c r="AX105">
        <v>8.8441360063455807E-2</v>
      </c>
      <c r="AY105">
        <v>-1.5683987071551799E-2</v>
      </c>
      <c r="AZ105">
        <v>-2.6315628267119711E-3</v>
      </c>
      <c r="BA105">
        <v>0.2499218385410209</v>
      </c>
      <c r="BB105">
        <v>0.1796556140456706</v>
      </c>
      <c r="BC105">
        <v>9.7798309722414642E-3</v>
      </c>
      <c r="BD105">
        <v>4.4417311266413413E-2</v>
      </c>
      <c r="BE105">
        <v>-4.1706438405233678E-2</v>
      </c>
      <c r="BF105">
        <v>0.1165236853868246</v>
      </c>
      <c r="BG105">
        <v>0.16725135852326681</v>
      </c>
      <c r="BH105">
        <v>5.0380765350791938E-2</v>
      </c>
      <c r="BI105">
        <v>9.0854486699138259E-2</v>
      </c>
      <c r="BJ105">
        <v>0.1276744366248542</v>
      </c>
      <c r="BM105">
        <v>0.1</v>
      </c>
      <c r="BN105">
        <v>1</v>
      </c>
    </row>
    <row r="106" spans="1:66" x14ac:dyDescent="0.35">
      <c r="A106">
        <v>0.1</v>
      </c>
      <c r="B106">
        <v>1</v>
      </c>
      <c r="C106">
        <v>6.3328142902385129E-2</v>
      </c>
      <c r="D106">
        <v>-0.101631142206313</v>
      </c>
      <c r="E106">
        <v>-9.7714507218169322E-2</v>
      </c>
      <c r="F106">
        <v>-1.3261932287693869E-2</v>
      </c>
      <c r="G106">
        <v>2.4004940739336629E-2</v>
      </c>
      <c r="H106">
        <v>8.0711449536120736E-3</v>
      </c>
      <c r="I106">
        <v>-6.1613010542433941E-2</v>
      </c>
      <c r="J106">
        <v>-8.5429899782126145E-2</v>
      </c>
      <c r="K106">
        <v>2.4322059234168612E-2</v>
      </c>
      <c r="L106">
        <v>-1.199525051190862E-2</v>
      </c>
      <c r="M106">
        <v>-1.8604660195739069E-2</v>
      </c>
      <c r="N106">
        <v>1.3821922734072669E-2</v>
      </c>
      <c r="O106">
        <v>-7.5148482449800658E-2</v>
      </c>
      <c r="P106">
        <v>2.7398817660863939E-2</v>
      </c>
      <c r="Q106">
        <v>-0.1204175944545046</v>
      </c>
      <c r="R106">
        <v>2.4662835161213759E-2</v>
      </c>
      <c r="S106">
        <v>-8.4979617700387269E-2</v>
      </c>
      <c r="T106">
        <v>-5.7228206990974622E-3</v>
      </c>
      <c r="U106">
        <v>-3.232769999155301E-3</v>
      </c>
      <c r="V106">
        <v>4.3818176326129296E-3</v>
      </c>
      <c r="W106">
        <v>-6.8036507072699065E-2</v>
      </c>
      <c r="X106">
        <v>9.4910168734769589E-3</v>
      </c>
      <c r="Y106">
        <v>6.8912687961139182E-2</v>
      </c>
      <c r="Z106">
        <v>4.9484032420847007E-2</v>
      </c>
      <c r="AA106">
        <v>1.742225097405042E-2</v>
      </c>
      <c r="AB106">
        <v>-7.7594116779262839E-2</v>
      </c>
      <c r="AC106">
        <v>7.5085659026906566E-3</v>
      </c>
      <c r="AD106">
        <v>5.1179043091468743E-3</v>
      </c>
      <c r="AE106">
        <v>-2.198688280839961E-2</v>
      </c>
      <c r="AF106">
        <v>4.4500209234535307E-2</v>
      </c>
      <c r="AG106">
        <v>0.1164761383478867</v>
      </c>
      <c r="AH106">
        <v>-5.8686363226965049E-3</v>
      </c>
      <c r="AI106">
        <v>-1.6203189634599071E-3</v>
      </c>
      <c r="AJ106">
        <v>2.3984241328619139E-2</v>
      </c>
      <c r="AK106">
        <v>-2.7031124295466481E-2</v>
      </c>
      <c r="AL106">
        <v>2.3037758624162622E-3</v>
      </c>
      <c r="AM106">
        <v>5.3996865025808458E-2</v>
      </c>
      <c r="AN106">
        <v>-1.415269203597885E-2</v>
      </c>
      <c r="AO106">
        <v>7.3104865059032487E-3</v>
      </c>
      <c r="AP106">
        <v>2.716760326887737E-2</v>
      </c>
      <c r="AQ106">
        <v>-8.099935918247125E-3</v>
      </c>
      <c r="AR106">
        <v>-8.2225509295811329E-3</v>
      </c>
      <c r="AS106">
        <v>-8.9610954039943694E-2</v>
      </c>
      <c r="AT106">
        <v>4.3815024073482013E-2</v>
      </c>
      <c r="AU106">
        <v>6.8993028572293374E-3</v>
      </c>
      <c r="AV106">
        <v>6.905627230557039E-2</v>
      </c>
      <c r="AW106">
        <v>-1.994388135993358E-2</v>
      </c>
      <c r="AX106">
        <v>-0.1525147421634078</v>
      </c>
      <c r="AY106">
        <v>-7.2727248241966844E-2</v>
      </c>
      <c r="AZ106">
        <v>1.931989050059701E-3</v>
      </c>
      <c r="BA106">
        <v>-1.5069054817428381E-4</v>
      </c>
      <c r="BB106">
        <v>8.7146562752562592E-2</v>
      </c>
      <c r="BC106">
        <v>-0.1687613876595814</v>
      </c>
      <c r="BD106">
        <v>-0.14487207119947779</v>
      </c>
      <c r="BE106">
        <v>2.0440083135706031E-2</v>
      </c>
      <c r="BF106">
        <v>-4.5826242595106197E-2</v>
      </c>
      <c r="BG106">
        <v>4.3692882317108668E-2</v>
      </c>
      <c r="BH106">
        <v>-7.7427334679317844E-3</v>
      </c>
      <c r="BI106">
        <v>6.0665797069271762E-2</v>
      </c>
      <c r="BJ106">
        <v>2.1902484703206471E-3</v>
      </c>
      <c r="BM106">
        <v>0.1</v>
      </c>
      <c r="BN106">
        <v>1</v>
      </c>
    </row>
    <row r="107" spans="1:66" x14ac:dyDescent="0.35">
      <c r="A107">
        <v>0.1</v>
      </c>
      <c r="B107">
        <v>1</v>
      </c>
      <c r="C107">
        <v>2.7276656699997031E-3</v>
      </c>
      <c r="D107">
        <v>8.7379406006888288E-2</v>
      </c>
      <c r="E107">
        <v>1.0742217878029E-2</v>
      </c>
      <c r="F107">
        <v>4.733718865122731E-2</v>
      </c>
      <c r="G107">
        <v>4.4289120002972013E-2</v>
      </c>
      <c r="H107">
        <v>2.1415891979762521E-2</v>
      </c>
      <c r="I107">
        <v>7.9225023725082791E-3</v>
      </c>
      <c r="J107">
        <v>7.3562952257795564E-2</v>
      </c>
      <c r="K107">
        <v>2.8960423853153089E-2</v>
      </c>
      <c r="L107">
        <v>-8.0515050397210203E-3</v>
      </c>
      <c r="M107">
        <v>5.7536957177003127E-2</v>
      </c>
      <c r="N107">
        <v>5.0631531061477539E-2</v>
      </c>
      <c r="O107">
        <v>4.1881487969491878E-2</v>
      </c>
      <c r="P107">
        <v>-8.5637796617099894E-3</v>
      </c>
      <c r="Q107">
        <v>3.7420148056520358E-2</v>
      </c>
      <c r="R107">
        <v>2.39679615208018E-2</v>
      </c>
      <c r="S107">
        <v>6.9392947478690375E-2</v>
      </c>
      <c r="T107">
        <v>2.365198541880453E-2</v>
      </c>
      <c r="U107">
        <v>6.2938252962075503E-2</v>
      </c>
      <c r="V107">
        <v>-5.7217742010956208E-3</v>
      </c>
      <c r="W107">
        <v>9.0142612414310486E-2</v>
      </c>
      <c r="X107">
        <v>6.5061662531958164E-2</v>
      </c>
      <c r="Y107">
        <v>0.123338830853367</v>
      </c>
      <c r="Z107">
        <v>2.8798702479980579E-2</v>
      </c>
      <c r="AA107">
        <v>6.2419116294072832E-2</v>
      </c>
      <c r="AB107">
        <v>-2.021895386659555E-2</v>
      </c>
      <c r="AC107">
        <v>7.8559810683503012E-2</v>
      </c>
      <c r="AD107">
        <v>8.2652849245027762E-2</v>
      </c>
      <c r="AE107">
        <v>7.1275008726420896E-2</v>
      </c>
      <c r="AF107">
        <v>6.1029098945906017E-2</v>
      </c>
      <c r="AG107">
        <v>4.4206572590397591E-2</v>
      </c>
      <c r="AH107">
        <v>5.7974422767049033E-2</v>
      </c>
      <c r="AI107">
        <v>5.6593119056951753E-2</v>
      </c>
      <c r="AJ107">
        <v>-3.7893617989939787E-2</v>
      </c>
      <c r="AK107">
        <v>0.13646333265448521</v>
      </c>
      <c r="AL107">
        <v>3.5848730268561432E-2</v>
      </c>
      <c r="AM107">
        <v>4.763722265019308E-2</v>
      </c>
      <c r="AN107">
        <v>2.2297647904087319E-2</v>
      </c>
      <c r="AO107">
        <v>-4.2583349271789238E-3</v>
      </c>
      <c r="AP107">
        <v>6.9994440169600519E-2</v>
      </c>
      <c r="AQ107">
        <v>4.7543003443945249E-2</v>
      </c>
      <c r="AR107">
        <v>-5.0476274211925234E-3</v>
      </c>
      <c r="AS107">
        <v>2.8416740441694999E-2</v>
      </c>
      <c r="AT107">
        <v>5.2403426715781312E-2</v>
      </c>
      <c r="AU107">
        <v>-8.6434523637939811E-2</v>
      </c>
      <c r="AV107">
        <v>-8.9755609224982422E-2</v>
      </c>
      <c r="AW107">
        <v>5.9480969896067729E-2</v>
      </c>
      <c r="AX107">
        <v>6.8311895701634942E-2</v>
      </c>
      <c r="AY107">
        <v>6.2076221303029498E-2</v>
      </c>
      <c r="AZ107">
        <v>8.0240486178305037E-2</v>
      </c>
      <c r="BA107">
        <v>-2.120526016263783E-2</v>
      </c>
      <c r="BB107">
        <v>-1.860250392060073E-2</v>
      </c>
      <c r="BC107">
        <v>3.2242667701626967E-2</v>
      </c>
      <c r="BD107">
        <v>7.7263467789505449E-2</v>
      </c>
      <c r="BE107">
        <v>9.9192588998455816E-2</v>
      </c>
      <c r="BF107">
        <v>1.307175513353399E-2</v>
      </c>
      <c r="BG107">
        <v>7.5780516868643108E-2</v>
      </c>
      <c r="BH107">
        <v>7.1143563179697248E-3</v>
      </c>
      <c r="BI107">
        <v>8.7499676313390784E-2</v>
      </c>
      <c r="BJ107">
        <v>6.2040482097275217E-2</v>
      </c>
      <c r="BM107">
        <v>0.1</v>
      </c>
      <c r="BN107">
        <v>1</v>
      </c>
    </row>
    <row r="108" spans="1:66" x14ac:dyDescent="0.35">
      <c r="A108">
        <v>0.1</v>
      </c>
      <c r="B108">
        <v>1</v>
      </c>
      <c r="C108">
        <v>-4.6243453384412082E-2</v>
      </c>
      <c r="D108">
        <v>-0.14199244961386709</v>
      </c>
      <c r="E108">
        <v>-0.1122709199279165</v>
      </c>
      <c r="F108">
        <v>3.1172608915051421E-2</v>
      </c>
      <c r="G108">
        <v>1.5834027875473909E-2</v>
      </c>
      <c r="H108">
        <v>-7.4463994447558926E-2</v>
      </c>
      <c r="I108">
        <v>-0.1142333134379562</v>
      </c>
      <c r="J108">
        <v>5.0229436485819137E-2</v>
      </c>
      <c r="K108">
        <v>-3.4814490190934577E-2</v>
      </c>
      <c r="L108">
        <v>-2.9946485812453551E-2</v>
      </c>
      <c r="M108">
        <v>2.0545505676473279E-2</v>
      </c>
      <c r="N108">
        <v>2.4244579752615951E-3</v>
      </c>
      <c r="O108">
        <v>-5.4463383112549411E-2</v>
      </c>
      <c r="P108">
        <v>-6.129880854339731E-2</v>
      </c>
      <c r="Q108">
        <v>-0.14936274086050119</v>
      </c>
      <c r="R108">
        <v>4.9151666370986273E-2</v>
      </c>
      <c r="S108">
        <v>-7.2733560687542345E-2</v>
      </c>
      <c r="T108">
        <v>-0.14823729987319201</v>
      </c>
      <c r="U108">
        <v>-7.4055736526798685E-2</v>
      </c>
      <c r="V108">
        <v>3.2478969895917913E-2</v>
      </c>
      <c r="W108">
        <v>2.023744511591781E-2</v>
      </c>
      <c r="X108">
        <v>8.9267866726643053E-2</v>
      </c>
      <c r="Y108">
        <v>4.6642270202018471E-2</v>
      </c>
      <c r="Z108">
        <v>-4.8045999429973757E-2</v>
      </c>
      <c r="AA108">
        <v>-6.5722998434451285E-2</v>
      </c>
      <c r="AB108">
        <v>7.7757119288350871E-2</v>
      </c>
      <c r="AC108">
        <v>-6.9582607228743557E-2</v>
      </c>
      <c r="AD108">
        <v>-2.9798912159992139E-3</v>
      </c>
      <c r="AE108">
        <v>-1.4597124588956491E-2</v>
      </c>
      <c r="AF108">
        <v>-5.2667218065188447E-2</v>
      </c>
      <c r="AG108">
        <v>0.1995799317756223</v>
      </c>
      <c r="AH108">
        <v>6.5495777557981943E-2</v>
      </c>
      <c r="AI108">
        <v>-2.706049781188018E-2</v>
      </c>
      <c r="AJ108">
        <v>-5.2725571454841177E-2</v>
      </c>
      <c r="AK108">
        <v>3.8633014977073353E-2</v>
      </c>
      <c r="AL108">
        <v>-4.3714390971466253E-2</v>
      </c>
      <c r="AM108">
        <v>-2.0712921999032938E-2</v>
      </c>
      <c r="AN108">
        <v>-4.8957829672615583E-2</v>
      </c>
      <c r="AO108">
        <v>-4.2809272963151943E-2</v>
      </c>
      <c r="AP108">
        <v>-7.2579263466941756E-3</v>
      </c>
      <c r="AQ108">
        <v>-6.5086713152208542E-2</v>
      </c>
      <c r="AR108">
        <v>-4.6580925415932908E-2</v>
      </c>
      <c r="AS108">
        <v>-7.8510683647485483E-3</v>
      </c>
      <c r="AT108">
        <v>-0.13413847824092001</v>
      </c>
      <c r="AU108">
        <v>-7.2019722241711978E-2</v>
      </c>
      <c r="AV108">
        <v>-4.419691964396541E-2</v>
      </c>
      <c r="AW108">
        <v>-2.287026176220153E-2</v>
      </c>
      <c r="AX108">
        <v>-7.9365114498505612E-2</v>
      </c>
      <c r="AY108">
        <v>2.6951234607544158E-2</v>
      </c>
      <c r="AZ108">
        <v>-4.8729565102184187E-2</v>
      </c>
      <c r="BA108">
        <v>-0.16301692959349859</v>
      </c>
      <c r="BB108">
        <v>-2.5513396012036098E-2</v>
      </c>
      <c r="BC108">
        <v>-0.19650880428363821</v>
      </c>
      <c r="BD108">
        <v>4.9306864969396638E-2</v>
      </c>
      <c r="BE108">
        <v>2.5700342593513729E-2</v>
      </c>
      <c r="BF108">
        <v>-8.8213265577498701E-2</v>
      </c>
      <c r="BG108">
        <v>-4.3958670443610272E-2</v>
      </c>
      <c r="BH108">
        <v>-0.1184163259518109</v>
      </c>
      <c r="BI108">
        <v>-1.5840344551282051E-2</v>
      </c>
      <c r="BJ108">
        <v>-6.4009229574519544E-2</v>
      </c>
      <c r="BM108">
        <v>0.1</v>
      </c>
      <c r="BN108">
        <v>1</v>
      </c>
    </row>
    <row r="109" spans="1:66" x14ac:dyDescent="0.35">
      <c r="A109">
        <v>0.1</v>
      </c>
      <c r="B109">
        <v>1</v>
      </c>
      <c r="C109">
        <v>2.173166989664083E-2</v>
      </c>
      <c r="D109">
        <v>-3.4251537449049761E-2</v>
      </c>
      <c r="E109">
        <v>8.873886610023661E-3</v>
      </c>
      <c r="F109">
        <v>-9.4540237817844677E-3</v>
      </c>
      <c r="G109">
        <v>9.3710195216927958E-2</v>
      </c>
      <c r="H109">
        <v>-3.7040896198814927E-2</v>
      </c>
      <c r="I109">
        <v>-0.1684147559754583</v>
      </c>
      <c r="J109">
        <v>7.5065242193833037E-2</v>
      </c>
      <c r="K109">
        <v>2.3850126230616431E-2</v>
      </c>
      <c r="L109">
        <v>-1.5395228378424211E-2</v>
      </c>
      <c r="M109">
        <v>-5.7046364092477778E-2</v>
      </c>
      <c r="N109">
        <v>2.9386683227091429E-2</v>
      </c>
      <c r="O109">
        <v>-3.7587355909514411E-2</v>
      </c>
      <c r="P109">
        <v>-6.3390380617097786E-2</v>
      </c>
      <c r="Q109">
        <v>-0.17060391962398511</v>
      </c>
      <c r="R109">
        <v>-9.1301437741619876E-2</v>
      </c>
      <c r="S109">
        <v>-7.6504830885081671E-2</v>
      </c>
      <c r="T109">
        <v>-8.2432183781789833E-2</v>
      </c>
      <c r="U109">
        <v>-0.12311387682978781</v>
      </c>
      <c r="V109">
        <v>2.9458344755790421E-2</v>
      </c>
      <c r="W109">
        <v>-3.5368360203636852E-2</v>
      </c>
      <c r="X109">
        <v>-9.2412192719513626E-3</v>
      </c>
      <c r="Y109">
        <v>5.6730270385742191E-3</v>
      </c>
      <c r="Z109">
        <v>-7.1987065957406726E-2</v>
      </c>
      <c r="AA109">
        <v>-4.6263163018425479E-2</v>
      </c>
      <c r="AB109">
        <v>-0.13917159920748301</v>
      </c>
      <c r="AC109">
        <v>-2.7885612623230471E-2</v>
      </c>
      <c r="AD109">
        <v>-5.6009539060986963E-2</v>
      </c>
      <c r="AE109">
        <v>-0.1068087517273829</v>
      </c>
      <c r="AF109">
        <v>-6.530326997520193E-2</v>
      </c>
      <c r="AG109">
        <v>5.2676607971642673E-3</v>
      </c>
      <c r="AH109">
        <v>-8.0783133614944855E-3</v>
      </c>
      <c r="AI109">
        <v>-5.3684447734927672E-4</v>
      </c>
      <c r="AJ109">
        <v>-3.7297845747230378E-2</v>
      </c>
      <c r="AK109">
        <v>-0.1102761212109933</v>
      </c>
      <c r="AL109">
        <v>-2.0455958170402841E-2</v>
      </c>
      <c r="AM109">
        <v>2.0236044871644071E-2</v>
      </c>
      <c r="AN109">
        <v>-6.684608250668829E-2</v>
      </c>
      <c r="AO109">
        <v>8.3097864514721752E-3</v>
      </c>
      <c r="AP109">
        <v>2.3459822974247799E-2</v>
      </c>
      <c r="AQ109">
        <v>-8.7378550078904785E-2</v>
      </c>
      <c r="AR109">
        <v>-2.7024818448061191E-2</v>
      </c>
      <c r="AS109">
        <v>4.5032043082008123E-2</v>
      </c>
      <c r="AT109">
        <v>-8.7433913880392275E-2</v>
      </c>
      <c r="AU109">
        <v>-9.9980049013430716E-2</v>
      </c>
      <c r="AV109">
        <v>1.394259087658278E-2</v>
      </c>
      <c r="AW109">
        <v>-3.4194745727389238E-2</v>
      </c>
      <c r="AX109">
        <v>-5.7810714546414531E-2</v>
      </c>
      <c r="AY109">
        <v>-3.3887991656597838E-2</v>
      </c>
      <c r="AZ109">
        <v>2.962792661404803E-2</v>
      </c>
      <c r="BA109">
        <v>-0.10249544535539599</v>
      </c>
      <c r="BB109">
        <v>5.6615201379696167E-2</v>
      </c>
      <c r="BC109">
        <v>-1.3609200497953611E-2</v>
      </c>
      <c r="BD109">
        <v>-0.133417159053729</v>
      </c>
      <c r="BE109">
        <v>-0.1068367804854765</v>
      </c>
      <c r="BF109">
        <v>-6.0506252544862117E-2</v>
      </c>
      <c r="BG109">
        <v>-3.402130765914569E-2</v>
      </c>
      <c r="BH109">
        <v>-3.9272590140917857E-2</v>
      </c>
      <c r="BI109">
        <v>-4.7269405241935486E-3</v>
      </c>
      <c r="BJ109">
        <v>1.297282610590068E-2</v>
      </c>
      <c r="BM109">
        <v>0.1</v>
      </c>
      <c r="BN109">
        <v>1</v>
      </c>
    </row>
    <row r="110" spans="1:66" x14ac:dyDescent="0.35">
      <c r="A110">
        <v>0.1</v>
      </c>
      <c r="B110">
        <v>1</v>
      </c>
      <c r="C110">
        <v>4.656012648940229E-2</v>
      </c>
      <c r="D110">
        <v>-4.578378321108828E-2</v>
      </c>
      <c r="E110">
        <v>9.3400507276843958E-2</v>
      </c>
      <c r="F110">
        <v>-6.0654400366372131E-2</v>
      </c>
      <c r="G110">
        <v>2.8251202229973429E-2</v>
      </c>
      <c r="H110">
        <v>-4.7868459980671692E-2</v>
      </c>
      <c r="I110">
        <v>-9.6280900077305095E-3</v>
      </c>
      <c r="J110">
        <v>5.855088791557396E-2</v>
      </c>
      <c r="K110">
        <v>2.025266890232642E-2</v>
      </c>
      <c r="L110">
        <v>1.116732486807835E-2</v>
      </c>
      <c r="M110">
        <v>-8.1035778090550754E-3</v>
      </c>
      <c r="N110">
        <v>4.4097588768971123E-2</v>
      </c>
      <c r="O110">
        <v>2.5022143306968711E-2</v>
      </c>
      <c r="P110">
        <v>1.492894213299957E-2</v>
      </c>
      <c r="Q110">
        <v>-0.1855413369872202</v>
      </c>
      <c r="R110">
        <v>2.8264511289321431E-2</v>
      </c>
      <c r="S110">
        <v>1.8306050549567741E-3</v>
      </c>
      <c r="T110">
        <v>-0.26504495079403989</v>
      </c>
      <c r="U110">
        <v>8.605503967726913E-2</v>
      </c>
      <c r="V110">
        <v>7.0416375431515008E-2</v>
      </c>
      <c r="W110">
        <v>-6.2897333072031408E-2</v>
      </c>
      <c r="X110">
        <v>-8.7008467182703754E-3</v>
      </c>
      <c r="Y110">
        <v>0.1187749941359843</v>
      </c>
      <c r="Z110">
        <v>-3.3017525472652169E-3</v>
      </c>
      <c r="AA110">
        <v>8.3491209863605267E-2</v>
      </c>
      <c r="AB110">
        <v>6.7588183453687348E-2</v>
      </c>
      <c r="AC110">
        <v>-5.885629242576252E-2</v>
      </c>
      <c r="AD110">
        <v>-1.768271357122474E-2</v>
      </c>
      <c r="AE110">
        <v>0.1182874386193665</v>
      </c>
      <c r="AF110">
        <v>5.1304989394522077E-2</v>
      </c>
      <c r="AG110">
        <v>2.3933084602029892E-2</v>
      </c>
      <c r="AH110">
        <v>-7.4667199137562326E-2</v>
      </c>
      <c r="AI110">
        <v>3.3613502507752621E-2</v>
      </c>
      <c r="AJ110">
        <v>-2.153513311064956E-2</v>
      </c>
      <c r="AK110">
        <v>7.3719560914784515E-2</v>
      </c>
      <c r="AL110">
        <v>-1.8431260581962969E-2</v>
      </c>
      <c r="AM110">
        <v>2.526664779725429E-2</v>
      </c>
      <c r="AN110">
        <v>-1.020200112039259E-2</v>
      </c>
      <c r="AO110">
        <v>6.9077210046465165E-2</v>
      </c>
      <c r="AP110">
        <v>7.2497749030831287E-3</v>
      </c>
      <c r="AQ110">
        <v>-7.5029669022063606E-3</v>
      </c>
      <c r="AR110">
        <v>5.041065625445787E-2</v>
      </c>
      <c r="AS110">
        <v>-5.9503781719593959E-2</v>
      </c>
      <c r="AT110">
        <v>2.807189473771074E-2</v>
      </c>
      <c r="AU110">
        <v>6.9926893661614881E-3</v>
      </c>
      <c r="AV110">
        <v>6.3594783118011755E-2</v>
      </c>
      <c r="AW110">
        <v>-8.6358513013588822E-3</v>
      </c>
      <c r="AX110">
        <v>4.8185667592822973E-2</v>
      </c>
      <c r="AY110">
        <v>-9.9261108446935892E-2</v>
      </c>
      <c r="AZ110">
        <v>3.246037291841176E-3</v>
      </c>
      <c r="BA110">
        <v>3.5272706487656763E-2</v>
      </c>
      <c r="BB110">
        <v>-3.2659092691342539E-3</v>
      </c>
      <c r="BC110">
        <v>-2.471715278518756E-3</v>
      </c>
      <c r="BD110">
        <v>-1.8958462847101271E-3</v>
      </c>
      <c r="BE110">
        <v>-6.7746429084142041E-3</v>
      </c>
      <c r="BF110">
        <v>6.1174241563486047E-2</v>
      </c>
      <c r="BG110">
        <v>6.4421038924426183E-3</v>
      </c>
      <c r="BH110">
        <v>6.7411944183842038E-3</v>
      </c>
      <c r="BI110">
        <v>-8.7886889515027322E-2</v>
      </c>
      <c r="BJ110">
        <v>2.89574296122302E-2</v>
      </c>
      <c r="BM110">
        <v>0.1</v>
      </c>
      <c r="BN110">
        <v>1</v>
      </c>
    </row>
    <row r="111" spans="1:66" x14ac:dyDescent="0.35">
      <c r="A111">
        <v>0.1</v>
      </c>
      <c r="B111">
        <v>1</v>
      </c>
      <c r="C111">
        <v>-3.7605185151010627E-2</v>
      </c>
      <c r="D111">
        <v>4.7263103953549643E-2</v>
      </c>
      <c r="E111">
        <v>-1.126650786679018E-2</v>
      </c>
      <c r="F111">
        <v>-7.3367937482850401E-3</v>
      </c>
      <c r="G111">
        <v>7.6045815962347538E-2</v>
      </c>
      <c r="H111">
        <v>2.4417413908407831E-2</v>
      </c>
      <c r="I111">
        <v>1.1631452563983961E-2</v>
      </c>
      <c r="J111">
        <v>-9.452499244612414E-2</v>
      </c>
      <c r="K111">
        <v>5.7248776935774848E-2</v>
      </c>
      <c r="L111">
        <v>2.5907314901772571E-2</v>
      </c>
      <c r="M111">
        <v>4.0724876776752919E-2</v>
      </c>
      <c r="N111">
        <v>-3.7311125398878868E-2</v>
      </c>
      <c r="O111">
        <v>1.7394813147913291E-2</v>
      </c>
      <c r="P111">
        <v>-1.5938033333895169E-2</v>
      </c>
      <c r="Q111">
        <v>8.1469180866450192E-2</v>
      </c>
      <c r="R111">
        <v>-1.36556079971597E-2</v>
      </c>
      <c r="S111">
        <v>-2.0700675424014062E-2</v>
      </c>
      <c r="T111">
        <v>-6.3221321567421371E-2</v>
      </c>
      <c r="U111">
        <v>2.3068455557503299E-2</v>
      </c>
      <c r="V111">
        <v>-8.1187861073377568E-2</v>
      </c>
      <c r="W111">
        <v>1.7024706384317731E-2</v>
      </c>
      <c r="X111">
        <v>3.3342390315774212E-2</v>
      </c>
      <c r="Y111">
        <v>0.13936893849955401</v>
      </c>
      <c r="Z111">
        <v>1.3434103974488701E-2</v>
      </c>
      <c r="AA111">
        <v>-8.4190480361300016E-2</v>
      </c>
      <c r="AB111">
        <v>-8.2493586094703926E-3</v>
      </c>
      <c r="AC111">
        <v>4.9704711050796498E-2</v>
      </c>
      <c r="AD111">
        <v>1.692410483891113E-2</v>
      </c>
      <c r="AE111">
        <v>-2.6871566936022519E-2</v>
      </c>
      <c r="AF111">
        <v>4.646362818476249E-2</v>
      </c>
      <c r="AG111">
        <v>-2.0505087822938271E-2</v>
      </c>
      <c r="AH111">
        <v>1.453732837130064E-2</v>
      </c>
      <c r="AI111">
        <v>-1.1851383114827229E-2</v>
      </c>
      <c r="AJ111">
        <v>2.1737998291981749E-2</v>
      </c>
      <c r="AK111">
        <v>-4.9955624195226311E-2</v>
      </c>
      <c r="AL111">
        <v>-2.211429117175736E-2</v>
      </c>
      <c r="AM111">
        <v>7.7241850519765157E-3</v>
      </c>
      <c r="AN111">
        <v>1.068502637006097E-2</v>
      </c>
      <c r="AO111">
        <v>5.8995014297297081E-2</v>
      </c>
      <c r="AP111">
        <v>3.5126666654219277E-2</v>
      </c>
      <c r="AQ111">
        <v>-0.10560207701181409</v>
      </c>
      <c r="AR111">
        <v>2.9220415325942901E-2</v>
      </c>
      <c r="AS111">
        <v>1.9003078381131019E-2</v>
      </c>
      <c r="AT111">
        <v>-1.254704486892875E-2</v>
      </c>
      <c r="AU111">
        <v>1.8217548078933499E-2</v>
      </c>
      <c r="AV111">
        <v>-0.22516023338813171</v>
      </c>
      <c r="AW111">
        <v>4.5855510672078249E-2</v>
      </c>
      <c r="AX111">
        <v>-3.7675740959136512E-2</v>
      </c>
      <c r="AY111">
        <v>2.4034185398599878E-2</v>
      </c>
      <c r="AZ111">
        <v>0.1443456092229429</v>
      </c>
      <c r="BA111">
        <v>-0.1074070039397142</v>
      </c>
      <c r="BB111">
        <v>1.1029715858961429E-3</v>
      </c>
      <c r="BC111">
        <v>-0.1053553521801118</v>
      </c>
      <c r="BD111">
        <v>3.6684131523202962E-2</v>
      </c>
      <c r="BE111">
        <v>-4.6947625710552929E-2</v>
      </c>
      <c r="BF111">
        <v>6.8369775502570271E-2</v>
      </c>
      <c r="BG111">
        <v>1.348030062586705E-2</v>
      </c>
      <c r="BH111">
        <v>-3.4432549216814309E-2</v>
      </c>
      <c r="BI111">
        <v>1.4263381071805701E-2</v>
      </c>
      <c r="BJ111">
        <v>8.7694556836209109E-2</v>
      </c>
      <c r="BM111">
        <v>0.1</v>
      </c>
      <c r="BN111">
        <v>1</v>
      </c>
    </row>
    <row r="112" spans="1:66" x14ac:dyDescent="0.35">
      <c r="A112">
        <v>0.1</v>
      </c>
      <c r="B112">
        <v>10</v>
      </c>
      <c r="C112">
        <v>3.9298963622112083E-2</v>
      </c>
      <c r="D112">
        <v>-4.8764290354765233E-2</v>
      </c>
      <c r="E112">
        <v>3.7271154784543341E-2</v>
      </c>
      <c r="F112">
        <v>-7.5324106453401124E-2</v>
      </c>
      <c r="G112">
        <v>3.726204214432844E-2</v>
      </c>
      <c r="H112">
        <v>-7.0250795925946019E-2</v>
      </c>
      <c r="I112">
        <v>-0.1331108042149369</v>
      </c>
      <c r="J112">
        <v>-5.5471539508285143E-2</v>
      </c>
      <c r="K112">
        <v>-3.6762874006324969E-2</v>
      </c>
      <c r="L112">
        <v>-2.204217954975677E-2</v>
      </c>
      <c r="M112">
        <v>-4.5499405408244882E-2</v>
      </c>
      <c r="N112">
        <v>-3.2880021100272293E-2</v>
      </c>
      <c r="O112">
        <v>-3.2883760036618782E-2</v>
      </c>
      <c r="P112">
        <v>-6.9517563621533829E-2</v>
      </c>
      <c r="Q112">
        <v>4.5997891026152579E-2</v>
      </c>
      <c r="R112">
        <v>-8.7834069488245459E-2</v>
      </c>
      <c r="S112">
        <v>-0.1169118566813937</v>
      </c>
      <c r="T112">
        <v>-5.3819296238168932E-2</v>
      </c>
      <c r="U112">
        <v>-0.1225218338117111</v>
      </c>
      <c r="V112">
        <v>-3.7615378691640521E-2</v>
      </c>
      <c r="W112">
        <v>-3.9692030368959089E-2</v>
      </c>
      <c r="X112">
        <v>-5.9228968823181877E-2</v>
      </c>
      <c r="Y112">
        <v>5.1791102806031601E-2</v>
      </c>
      <c r="Z112">
        <v>-3.3300448091283387E-2</v>
      </c>
      <c r="AA112">
        <v>-0.12735588298638159</v>
      </c>
      <c r="AB112">
        <v>-1.0895623800534561E-2</v>
      </c>
      <c r="AC112">
        <v>-7.1103663231359665E-2</v>
      </c>
      <c r="AD112">
        <v>1.021355559428303E-2</v>
      </c>
      <c r="AE112">
        <v>-6.5481483357817921E-2</v>
      </c>
      <c r="AF112">
        <v>-3.188745670531417E-2</v>
      </c>
      <c r="AG112">
        <v>-0.1859237673190581</v>
      </c>
      <c r="AH112">
        <v>-1.6098360088418851E-2</v>
      </c>
      <c r="AI112">
        <v>1.3787177744315929E-2</v>
      </c>
      <c r="AJ112">
        <v>-1.57874339393929E-2</v>
      </c>
      <c r="AK112">
        <v>-0.1211109881722085</v>
      </c>
      <c r="AL112">
        <v>-1.886608355463696E-2</v>
      </c>
      <c r="AM112">
        <v>-4.4712327278499421E-2</v>
      </c>
      <c r="AN112">
        <v>-5.9304895464014643E-2</v>
      </c>
      <c r="AO112">
        <v>6.3444664553929303E-2</v>
      </c>
      <c r="AP112">
        <v>-1.7914096511021889E-2</v>
      </c>
      <c r="AQ112">
        <v>-6.1614761270766347E-3</v>
      </c>
      <c r="AR112">
        <v>3.3366032405815732E-2</v>
      </c>
      <c r="AS112">
        <v>-5.534099282387054E-2</v>
      </c>
      <c r="AT112">
        <v>-4.1117910390619537E-2</v>
      </c>
      <c r="AU112">
        <v>-2.9223001715197559E-2</v>
      </c>
      <c r="AV112">
        <v>-8.1686962273365596E-2</v>
      </c>
      <c r="AW112">
        <v>-5.3552319574955293E-2</v>
      </c>
      <c r="AX112">
        <v>-0.1176934830915029</v>
      </c>
      <c r="AY112">
        <v>8.8168278836887534E-2</v>
      </c>
      <c r="AZ112">
        <v>3.6330690420555922E-2</v>
      </c>
      <c r="BA112">
        <v>-3.0626998940095091E-2</v>
      </c>
      <c r="BB112">
        <v>-0.21718937842081709</v>
      </c>
      <c r="BC112">
        <v>1.2708531716181901E-2</v>
      </c>
      <c r="BD112">
        <v>-2.1789577966919309E-2</v>
      </c>
      <c r="BE112">
        <v>3.3609584094190043E-2</v>
      </c>
      <c r="BF112">
        <v>-8.0172763607366439E-3</v>
      </c>
      <c r="BG112">
        <v>-8.7782310745594366E-2</v>
      </c>
      <c r="BH112">
        <v>3.9862890008627631E-2</v>
      </c>
      <c r="BI112">
        <v>1.7528509709330731E-2</v>
      </c>
      <c r="BJ112">
        <v>-4.725016057113763E-2</v>
      </c>
      <c r="BK112" cm="1">
        <f t="array" ref="BK112">AVERAGE(ABS(C112:BJ122))</f>
        <v>5.4113723460204634E-2</v>
      </c>
      <c r="BM112">
        <v>0.1</v>
      </c>
      <c r="BN112">
        <v>10</v>
      </c>
    </row>
    <row r="113" spans="1:66" x14ac:dyDescent="0.35">
      <c r="A113">
        <v>0.1</v>
      </c>
      <c r="B113">
        <v>10</v>
      </c>
      <c r="C113">
        <v>-6.3752344059679125E-2</v>
      </c>
      <c r="D113">
        <v>-2.040865910235827E-2</v>
      </c>
      <c r="E113">
        <v>1.5798608528936581E-2</v>
      </c>
      <c r="F113">
        <v>-3.7748766462388462E-3</v>
      </c>
      <c r="G113">
        <v>-7.1163587391403294E-3</v>
      </c>
      <c r="H113">
        <v>-4.2818542310098552E-2</v>
      </c>
      <c r="I113">
        <v>-7.4738542934290025E-2</v>
      </c>
      <c r="J113">
        <v>9.9853310718565E-2</v>
      </c>
      <c r="K113">
        <v>-8.8055150569537818E-3</v>
      </c>
      <c r="L113">
        <v>2.1251973465544031E-2</v>
      </c>
      <c r="M113">
        <v>-4.922059365688182E-2</v>
      </c>
      <c r="N113">
        <v>-7.6308502111100657E-2</v>
      </c>
      <c r="O113">
        <v>7.1713605364576577E-3</v>
      </c>
      <c r="P113">
        <v>-5.5911370498425766E-3</v>
      </c>
      <c r="Q113">
        <v>-7.190372234530896E-3</v>
      </c>
      <c r="R113">
        <v>-9.2558771208106669E-2</v>
      </c>
      <c r="S113">
        <v>-1.4268318487519851E-4</v>
      </c>
      <c r="T113">
        <v>-8.6695951528613369E-2</v>
      </c>
      <c r="U113">
        <v>-7.5181652410175465E-2</v>
      </c>
      <c r="V113">
        <v>6.5456074427875988E-2</v>
      </c>
      <c r="W113">
        <v>-1.4120206469443749E-2</v>
      </c>
      <c r="X113">
        <v>-2.324122007918299E-2</v>
      </c>
      <c r="Y113">
        <v>-8.4774470283092235E-2</v>
      </c>
      <c r="Z113">
        <v>-9.5806802834541044E-2</v>
      </c>
      <c r="AA113">
        <v>-6.4660674578305424E-3</v>
      </c>
      <c r="AB113">
        <v>3.6844858180260939E-2</v>
      </c>
      <c r="AC113">
        <v>-0.1242008998473107</v>
      </c>
      <c r="AD113">
        <v>-8.1717781476100662E-2</v>
      </c>
      <c r="AE113">
        <v>1.367688786161717E-2</v>
      </c>
      <c r="AF113">
        <v>1.9972723098319069E-2</v>
      </c>
      <c r="AG113">
        <v>-1.137483111218498E-2</v>
      </c>
      <c r="AH113">
        <v>-1.0529026318359039E-2</v>
      </c>
      <c r="AI113">
        <v>-9.8767735588180569E-2</v>
      </c>
      <c r="AJ113">
        <v>-6.0590535073969151E-2</v>
      </c>
      <c r="AK113">
        <v>8.3921741083236474E-3</v>
      </c>
      <c r="AL113">
        <v>-4.6181058959331972E-2</v>
      </c>
      <c r="AM113">
        <v>4.473060284004024E-2</v>
      </c>
      <c r="AN113">
        <v>-9.9320283603466911E-2</v>
      </c>
      <c r="AO113">
        <v>-5.751785291519694E-2</v>
      </c>
      <c r="AP113">
        <v>3.0913915627041239E-2</v>
      </c>
      <c r="AQ113">
        <v>-6.5752174646730902E-2</v>
      </c>
      <c r="AR113">
        <v>5.3678090157832613E-2</v>
      </c>
      <c r="AS113">
        <v>-1.7034136552756849E-4</v>
      </c>
      <c r="AT113">
        <v>0.10513518366264479</v>
      </c>
      <c r="AU113">
        <v>-4.9209199381753693E-2</v>
      </c>
      <c r="AV113">
        <v>-2.603952462580374E-2</v>
      </c>
      <c r="AW113">
        <v>1.628588314529341E-2</v>
      </c>
      <c r="AX113">
        <v>-6.0781394909155392E-2</v>
      </c>
      <c r="AY113">
        <v>4.1102203275583393E-2</v>
      </c>
      <c r="AZ113">
        <v>2.050607481527348E-2</v>
      </c>
      <c r="BA113">
        <v>-0.20572064332131459</v>
      </c>
      <c r="BB113">
        <v>-1.1265348617728561E-2</v>
      </c>
      <c r="BC113">
        <v>-8.3387476140127977E-3</v>
      </c>
      <c r="BD113">
        <v>5.7090536464899831E-2</v>
      </c>
      <c r="BE113">
        <v>1.8581994364465958E-2</v>
      </c>
      <c r="BF113">
        <v>-0.18078558265806779</v>
      </c>
      <c r="BG113">
        <v>-7.9843573272636456E-2</v>
      </c>
      <c r="BH113">
        <v>-0.1020585507224894</v>
      </c>
      <c r="BI113">
        <v>4.2112435867537323E-2</v>
      </c>
      <c r="BJ113">
        <v>-9.8923649229104328E-3</v>
      </c>
      <c r="BM113">
        <v>0.1</v>
      </c>
      <c r="BN113">
        <v>10</v>
      </c>
    </row>
    <row r="114" spans="1:66" x14ac:dyDescent="0.35">
      <c r="A114">
        <v>0.1</v>
      </c>
      <c r="B114">
        <v>10</v>
      </c>
      <c r="C114">
        <v>7.5315962142127463E-2</v>
      </c>
      <c r="D114">
        <v>2.1821649106154101E-2</v>
      </c>
      <c r="E114">
        <v>8.4885478773106718E-2</v>
      </c>
      <c r="F114">
        <v>7.144648766073626E-2</v>
      </c>
      <c r="G114">
        <v>9.9107523497753092E-2</v>
      </c>
      <c r="H114">
        <v>9.083536238594124E-2</v>
      </c>
      <c r="I114">
        <v>0.1001170954778568</v>
      </c>
      <c r="J114">
        <v>0.19881560352388511</v>
      </c>
      <c r="K114">
        <v>1.022378534409717E-2</v>
      </c>
      <c r="L114">
        <v>4.1060247837738068E-2</v>
      </c>
      <c r="M114">
        <v>9.4509448084962144E-2</v>
      </c>
      <c r="N114">
        <v>5.8071066166959118E-2</v>
      </c>
      <c r="O114">
        <v>8.7820375756992766E-2</v>
      </c>
      <c r="P114">
        <v>0.119336910827501</v>
      </c>
      <c r="Q114">
        <v>0.14641540689616639</v>
      </c>
      <c r="R114">
        <v>1.0176822696820459E-2</v>
      </c>
      <c r="S114">
        <v>3.7498673991929389E-2</v>
      </c>
      <c r="T114">
        <v>0.1048772438712741</v>
      </c>
      <c r="U114">
        <v>7.4238410934834867E-2</v>
      </c>
      <c r="V114">
        <v>0.1200385526263871</v>
      </c>
      <c r="W114">
        <v>3.019487455636705E-2</v>
      </c>
      <c r="X114">
        <v>0.1136357016749199</v>
      </c>
      <c r="Y114">
        <v>0.19474382637633719</v>
      </c>
      <c r="Z114">
        <v>0.1067735756594792</v>
      </c>
      <c r="AA114">
        <v>8.123988133874839E-2</v>
      </c>
      <c r="AB114">
        <v>7.5397858796296291E-2</v>
      </c>
      <c r="AC114">
        <v>8.3252867966212868E-2</v>
      </c>
      <c r="AD114">
        <v>1.842975688601908E-2</v>
      </c>
      <c r="AE114">
        <v>6.2337329627785813E-2</v>
      </c>
      <c r="AF114">
        <v>0.13543073840591799</v>
      </c>
      <c r="AG114">
        <v>0.1192433974322151</v>
      </c>
      <c r="AH114">
        <v>-3.543696762306367E-2</v>
      </c>
      <c r="AI114">
        <v>8.3809323747686459E-2</v>
      </c>
      <c r="AJ114">
        <v>0.1094377258920133</v>
      </c>
      <c r="AK114">
        <v>2.1190148109855901E-2</v>
      </c>
      <c r="AL114">
        <v>2.9057941351967341E-2</v>
      </c>
      <c r="AM114">
        <v>6.8673754820523347E-2</v>
      </c>
      <c r="AN114">
        <v>0.11688706201611671</v>
      </c>
      <c r="AO114">
        <v>7.525095799570794E-2</v>
      </c>
      <c r="AP114">
        <v>-5.6147842317489172E-3</v>
      </c>
      <c r="AQ114">
        <v>0.10209760490351751</v>
      </c>
      <c r="AR114">
        <v>3.4555884647961152E-2</v>
      </c>
      <c r="AS114">
        <v>5.2446535896591463E-2</v>
      </c>
      <c r="AT114">
        <v>0.1148691462704944</v>
      </c>
      <c r="AU114">
        <v>4.6190033830591552E-2</v>
      </c>
      <c r="AV114">
        <v>0.23122787759769989</v>
      </c>
      <c r="AW114">
        <v>-1.1051671871420291E-2</v>
      </c>
      <c r="AX114">
        <v>0.1071504727445331</v>
      </c>
      <c r="AY114">
        <v>6.8544001532062818E-2</v>
      </c>
      <c r="AZ114">
        <v>-6.1471853309992362E-3</v>
      </c>
      <c r="BA114">
        <v>0.1836444923355133</v>
      </c>
      <c r="BB114">
        <v>0.1057193811108923</v>
      </c>
      <c r="BC114">
        <v>8.8116576294168122E-2</v>
      </c>
      <c r="BD114">
        <v>5.7092887561650242E-2</v>
      </c>
      <c r="BE114">
        <v>-8.0759900254353326E-3</v>
      </c>
      <c r="BF114">
        <v>0.10428725694508199</v>
      </c>
      <c r="BG114">
        <v>0.10796029478844291</v>
      </c>
      <c r="BH114">
        <v>0.1030364398571544</v>
      </c>
      <c r="BI114">
        <v>3.9605434484649121E-2</v>
      </c>
      <c r="BJ114">
        <v>3.6836187716580912E-2</v>
      </c>
      <c r="BM114">
        <v>0.1</v>
      </c>
      <c r="BN114">
        <v>10</v>
      </c>
    </row>
    <row r="115" spans="1:66" x14ac:dyDescent="0.35">
      <c r="A115">
        <v>0.1</v>
      </c>
      <c r="B115">
        <v>10</v>
      </c>
      <c r="C115">
        <v>5.0443780218207251E-2</v>
      </c>
      <c r="D115">
        <v>-1.2192807788991801E-2</v>
      </c>
      <c r="E115">
        <v>0.13317285012154281</v>
      </c>
      <c r="F115">
        <v>-7.0067736859700094E-2</v>
      </c>
      <c r="G115">
        <v>-6.1154269048824879E-2</v>
      </c>
      <c r="H115">
        <v>-2.1053336209774301E-2</v>
      </c>
      <c r="I115">
        <v>4.2802757090923517E-3</v>
      </c>
      <c r="J115">
        <v>-5.9460764739889503E-2</v>
      </c>
      <c r="K115">
        <v>6.3840810079879738E-3</v>
      </c>
      <c r="L115">
        <v>6.5073012208363024E-3</v>
      </c>
      <c r="M115">
        <v>1.3198213547202169E-2</v>
      </c>
      <c r="N115">
        <v>4.3834635557195377E-2</v>
      </c>
      <c r="O115">
        <v>1.226381587928946E-2</v>
      </c>
      <c r="P115">
        <v>-5.0173408977155713E-2</v>
      </c>
      <c r="Q115">
        <v>2.4377487422972448E-2</v>
      </c>
      <c r="R115">
        <v>-8.0388399068533331E-2</v>
      </c>
      <c r="S115">
        <v>-7.3506009597637145E-2</v>
      </c>
      <c r="T115">
        <v>-7.3022746819582929E-2</v>
      </c>
      <c r="U115">
        <v>2.57310821503887E-2</v>
      </c>
      <c r="V115">
        <v>-0.1075499243894853</v>
      </c>
      <c r="W115">
        <v>-9.3204855709034737E-2</v>
      </c>
      <c r="X115">
        <v>2.9692368959821979E-2</v>
      </c>
      <c r="Y115">
        <v>8.3794129462703371E-2</v>
      </c>
      <c r="Z115">
        <v>-2.2868250428709439E-2</v>
      </c>
      <c r="AA115">
        <v>3.015087987953995E-2</v>
      </c>
      <c r="AB115">
        <v>8.3654945421131541E-2</v>
      </c>
      <c r="AC115">
        <v>-1.4204309642890999E-2</v>
      </c>
      <c r="AD115">
        <v>-2.8132228991859638E-2</v>
      </c>
      <c r="AE115">
        <v>3.6235492647442823E-2</v>
      </c>
      <c r="AF115">
        <v>-4.8009138551098902E-2</v>
      </c>
      <c r="AG115">
        <v>2.7070341439082629E-2</v>
      </c>
      <c r="AH115">
        <v>4.4672436581530688E-2</v>
      </c>
      <c r="AI115">
        <v>-7.9347746848840273E-2</v>
      </c>
      <c r="AJ115">
        <v>1.070984408386747E-3</v>
      </c>
      <c r="AK115">
        <v>-3.3597340665505612E-2</v>
      </c>
      <c r="AL115">
        <v>-2.167602915867934E-2</v>
      </c>
      <c r="AM115">
        <v>2.8987464902309551E-2</v>
      </c>
      <c r="AN115">
        <v>-5.0782005367385558E-2</v>
      </c>
      <c r="AO115">
        <v>-1.537579853159146E-2</v>
      </c>
      <c r="AP115">
        <v>4.0926558624308343E-2</v>
      </c>
      <c r="AQ115">
        <v>6.7011040545521414E-2</v>
      </c>
      <c r="AR115">
        <v>2.6911354591787799E-3</v>
      </c>
      <c r="AS115">
        <v>-3.0354695655313998E-2</v>
      </c>
      <c r="AT115">
        <v>-2.3316638732406449E-2</v>
      </c>
      <c r="AU115">
        <v>-3.4845367327053477E-2</v>
      </c>
      <c r="AV115">
        <v>-2.2603326785362639E-2</v>
      </c>
      <c r="AW115">
        <v>3.681592846110282E-2</v>
      </c>
      <c r="AX115">
        <v>3.2114256714039877E-2</v>
      </c>
      <c r="AY115">
        <v>5.6605659765515542E-2</v>
      </c>
      <c r="AZ115">
        <v>-1.2664429232441959E-3</v>
      </c>
      <c r="BA115">
        <v>-2.1086354616046979E-2</v>
      </c>
      <c r="BB115">
        <v>-1.1127961573974931E-2</v>
      </c>
      <c r="BC115">
        <v>2.3935450318136219E-2</v>
      </c>
      <c r="BD115">
        <v>3.1603565114908659E-2</v>
      </c>
      <c r="BE115">
        <v>-5.4993792645542577E-2</v>
      </c>
      <c r="BF115">
        <v>-5.8270584276534407E-2</v>
      </c>
      <c r="BG115">
        <v>2.612807698385029E-2</v>
      </c>
      <c r="BH115">
        <v>1.771075965231441E-2</v>
      </c>
      <c r="BI115">
        <v>-1.8161831337873462E-2</v>
      </c>
      <c r="BJ115">
        <v>7.1507159747766684E-3</v>
      </c>
      <c r="BM115">
        <v>0.1</v>
      </c>
      <c r="BN115">
        <v>10</v>
      </c>
    </row>
    <row r="116" spans="1:66" x14ac:dyDescent="0.35">
      <c r="A116">
        <v>0.1</v>
      </c>
      <c r="B116">
        <v>10</v>
      </c>
      <c r="C116">
        <v>1.4880920759512349E-2</v>
      </c>
      <c r="D116">
        <v>5.5551788670303692E-2</v>
      </c>
      <c r="E116">
        <v>2.759140430859388E-2</v>
      </c>
      <c r="F116">
        <v>4.8838497013369932E-2</v>
      </c>
      <c r="G116">
        <v>3.5036025724071079E-2</v>
      </c>
      <c r="H116">
        <v>7.0270063431559629E-2</v>
      </c>
      <c r="I116">
        <v>7.9283527173169929E-2</v>
      </c>
      <c r="J116">
        <v>0.17220461772021209</v>
      </c>
      <c r="K116">
        <v>5.4227549196807612E-2</v>
      </c>
      <c r="L116">
        <v>9.7206024430316867E-2</v>
      </c>
      <c r="M116">
        <v>-0.11640206775949551</v>
      </c>
      <c r="N116">
        <v>2.887150763942108E-2</v>
      </c>
      <c r="O116">
        <v>1.326447108523989E-3</v>
      </c>
      <c r="P116">
        <v>0.13522068279655999</v>
      </c>
      <c r="Q116">
        <v>-0.16835194469876069</v>
      </c>
      <c r="R116">
        <v>-9.6119329437325488E-3</v>
      </c>
      <c r="S116">
        <v>8.8374807106631786E-2</v>
      </c>
      <c r="T116">
        <v>9.1634808822669167E-2</v>
      </c>
      <c r="U116">
        <v>0.122635815398764</v>
      </c>
      <c r="V116">
        <v>0.13456135289704321</v>
      </c>
      <c r="W116">
        <v>9.2503182383607843E-2</v>
      </c>
      <c r="X116">
        <v>0.14231136408869349</v>
      </c>
      <c r="Y116">
        <v>2.8496678100038579E-2</v>
      </c>
      <c r="Z116">
        <v>6.9564765914442009E-2</v>
      </c>
      <c r="AA116">
        <v>7.650400002896543E-2</v>
      </c>
      <c r="AB116">
        <v>5.9134207953939637E-2</v>
      </c>
      <c r="AC116">
        <v>1.9216267877688469E-2</v>
      </c>
      <c r="AD116">
        <v>-6.6313997633936778E-2</v>
      </c>
      <c r="AE116">
        <v>6.557629564171702E-2</v>
      </c>
      <c r="AF116">
        <v>1.3687653614169111E-2</v>
      </c>
      <c r="AG116">
        <v>3.2084565413625692E-2</v>
      </c>
      <c r="AH116">
        <v>-3.9850434549334171E-3</v>
      </c>
      <c r="AI116">
        <v>0.12309801398892049</v>
      </c>
      <c r="AJ116">
        <v>4.1878468101249006E-3</v>
      </c>
      <c r="AK116">
        <v>0.110510621358665</v>
      </c>
      <c r="AL116">
        <v>-5.1745744848608513E-2</v>
      </c>
      <c r="AM116">
        <v>7.232847226735864E-2</v>
      </c>
      <c r="AN116">
        <v>6.6255698487114587E-2</v>
      </c>
      <c r="AO116">
        <v>2.8458722350834041E-2</v>
      </c>
      <c r="AP116">
        <v>8.3566739086082475E-2</v>
      </c>
      <c r="AQ116">
        <v>0.21080642094628479</v>
      </c>
      <c r="AR116">
        <v>-6.242326541755259E-3</v>
      </c>
      <c r="AS116">
        <v>8.0216007048640098E-2</v>
      </c>
      <c r="AT116">
        <v>0.1229178135977619</v>
      </c>
      <c r="AU116">
        <v>0.1129289383941465</v>
      </c>
      <c r="AV116">
        <v>0.11651198398781509</v>
      </c>
      <c r="AW116">
        <v>1.3843100241124661E-2</v>
      </c>
      <c r="AX116">
        <v>9.414806287580843E-2</v>
      </c>
      <c r="AY116">
        <v>-1.490251533522481E-2</v>
      </c>
      <c r="AZ116">
        <v>-4.8443983190669107E-3</v>
      </c>
      <c r="BA116">
        <v>0.2356448184821785</v>
      </c>
      <c r="BB116">
        <v>0.18985943277574491</v>
      </c>
      <c r="BC116">
        <v>9.8828271560395566E-3</v>
      </c>
      <c r="BD116">
        <v>5.4617595965861923E-2</v>
      </c>
      <c r="BE116">
        <v>-3.2705491365415743E-2</v>
      </c>
      <c r="BF116">
        <v>0.11802864136977639</v>
      </c>
      <c r="BG116">
        <v>0.15154760709299231</v>
      </c>
      <c r="BH116">
        <v>3.9410909880273813E-2</v>
      </c>
      <c r="BI116">
        <v>8.6551245199512933E-2</v>
      </c>
      <c r="BJ116">
        <v>0.11163105958436199</v>
      </c>
      <c r="BM116">
        <v>0.1</v>
      </c>
      <c r="BN116">
        <v>10</v>
      </c>
    </row>
    <row r="117" spans="1:66" x14ac:dyDescent="0.35">
      <c r="A117">
        <v>0.1</v>
      </c>
      <c r="B117">
        <v>10</v>
      </c>
      <c r="C117">
        <v>7.028147024976604E-2</v>
      </c>
      <c r="D117">
        <v>-8.9194660459571043E-2</v>
      </c>
      <c r="E117">
        <v>-8.4927065057541759E-2</v>
      </c>
      <c r="F117">
        <v>-6.5592489299940674E-4</v>
      </c>
      <c r="G117">
        <v>2.0531407507216499E-2</v>
      </c>
      <c r="H117">
        <v>5.3278928179091873E-3</v>
      </c>
      <c r="I117">
        <v>-5.1979724595753313E-2</v>
      </c>
      <c r="J117">
        <v>-7.817669118309499E-2</v>
      </c>
      <c r="K117">
        <v>2.5808433645347711E-2</v>
      </c>
      <c r="L117">
        <v>-1.557849051183002E-2</v>
      </c>
      <c r="M117">
        <v>-1.6730998795044871E-2</v>
      </c>
      <c r="N117">
        <v>2.128377677747904E-2</v>
      </c>
      <c r="O117">
        <v>-6.0117154024401209E-2</v>
      </c>
      <c r="P117">
        <v>3.0229512385176679E-2</v>
      </c>
      <c r="Q117">
        <v>-0.15168442500293911</v>
      </c>
      <c r="R117">
        <v>2.615823957804719E-3</v>
      </c>
      <c r="S117">
        <v>-0.1079558252326855</v>
      </c>
      <c r="T117">
        <v>-4.4007099277009159E-4</v>
      </c>
      <c r="U117">
        <v>-5.1295491041495464E-3</v>
      </c>
      <c r="V117">
        <v>6.5166026285839356E-3</v>
      </c>
      <c r="W117">
        <v>-7.1525450550001576E-2</v>
      </c>
      <c r="X117">
        <v>1.045644891442777E-2</v>
      </c>
      <c r="Y117">
        <v>5.0378952184504257E-2</v>
      </c>
      <c r="Z117">
        <v>5.5065090039071528E-2</v>
      </c>
      <c r="AA117">
        <v>1.5697150405220291E-2</v>
      </c>
      <c r="AB117">
        <v>-6.2508162199589115E-2</v>
      </c>
      <c r="AC117">
        <v>6.8702230424451036E-4</v>
      </c>
      <c r="AD117">
        <v>5.601096362179747E-3</v>
      </c>
      <c r="AE117">
        <v>-1.158613617312612E-2</v>
      </c>
      <c r="AF117">
        <v>5.227195263776916E-2</v>
      </c>
      <c r="AG117">
        <v>0.1198504282026714</v>
      </c>
      <c r="AH117">
        <v>-2.3385978071836758E-3</v>
      </c>
      <c r="AI117">
        <v>-1.135310875848536E-2</v>
      </c>
      <c r="AJ117">
        <v>3.8353584300787058E-2</v>
      </c>
      <c r="AK117">
        <v>-3.2148438235114193E-2</v>
      </c>
      <c r="AL117">
        <v>1.4815466156868131E-2</v>
      </c>
      <c r="AM117">
        <v>5.8667624334829672E-2</v>
      </c>
      <c r="AN117">
        <v>3.6520282065999029E-3</v>
      </c>
      <c r="AO117">
        <v>-6.4653529831564308E-4</v>
      </c>
      <c r="AP117">
        <v>2.46343646283417E-2</v>
      </c>
      <c r="AQ117">
        <v>-1.185013017687441E-2</v>
      </c>
      <c r="AR117">
        <v>-5.7992742069862503E-3</v>
      </c>
      <c r="AS117">
        <v>-8.8206773059757437E-2</v>
      </c>
      <c r="AT117">
        <v>5.623121314238104E-2</v>
      </c>
      <c r="AU117">
        <v>3.0163057836647489E-3</v>
      </c>
      <c r="AV117">
        <v>5.2986811376222513E-2</v>
      </c>
      <c r="AW117">
        <v>-2.4717675939041429E-2</v>
      </c>
      <c r="AX117">
        <v>-0.15988413372800231</v>
      </c>
      <c r="AY117">
        <v>-0.10499532292307021</v>
      </c>
      <c r="AZ117">
        <v>6.2976135867098331E-3</v>
      </c>
      <c r="BA117">
        <v>2.0631000098539218E-2</v>
      </c>
      <c r="BB117">
        <v>9.3158687511947641E-2</v>
      </c>
      <c r="BC117">
        <v>-0.1520290973842689</v>
      </c>
      <c r="BD117">
        <v>-0.120138696710377</v>
      </c>
      <c r="BE117">
        <v>2.0634149753269451E-2</v>
      </c>
      <c r="BF117">
        <v>-5.8229365003674302E-2</v>
      </c>
      <c r="BG117">
        <v>5.7819389429926253E-2</v>
      </c>
      <c r="BH117">
        <v>-1.928190950162859E-3</v>
      </c>
      <c r="BI117">
        <v>6.6107557171403195E-2</v>
      </c>
      <c r="BJ117">
        <v>-6.702054014845831E-3</v>
      </c>
      <c r="BM117">
        <v>0.1</v>
      </c>
      <c r="BN117">
        <v>10</v>
      </c>
    </row>
    <row r="118" spans="1:66" x14ac:dyDescent="0.35">
      <c r="A118">
        <v>0.1</v>
      </c>
      <c r="B118">
        <v>10</v>
      </c>
      <c r="C118">
        <v>-3.1604764289373893E-2</v>
      </c>
      <c r="D118">
        <v>7.3348370809525137E-2</v>
      </c>
      <c r="E118">
        <v>-8.0209996024124125E-3</v>
      </c>
      <c r="F118">
        <v>4.5873434748795662E-2</v>
      </c>
      <c r="G118">
        <v>5.4816356799420179E-2</v>
      </c>
      <c r="H118">
        <v>2.5776609528809918E-2</v>
      </c>
      <c r="I118">
        <v>8.6325308633324761E-3</v>
      </c>
      <c r="J118">
        <v>6.6443078286395618E-2</v>
      </c>
      <c r="K118">
        <v>2.2038757385880261E-2</v>
      </c>
      <c r="L118">
        <v>-1.794613885573624E-3</v>
      </c>
      <c r="M118">
        <v>4.8683859146289872E-2</v>
      </c>
      <c r="N118">
        <v>5.6517190430556002E-2</v>
      </c>
      <c r="O118">
        <v>1.9337670716284221E-2</v>
      </c>
      <c r="P118">
        <v>-1.9821939421946471E-2</v>
      </c>
      <c r="Q118">
        <v>6.2245825810729648E-2</v>
      </c>
      <c r="R118">
        <v>4.5764185224473813E-2</v>
      </c>
      <c r="S118">
        <v>9.0666301876626748E-2</v>
      </c>
      <c r="T118">
        <v>2.2658997368783251E-2</v>
      </c>
      <c r="U118">
        <v>6.4891990695110521E-2</v>
      </c>
      <c r="V118">
        <v>-1.034916769878752E-2</v>
      </c>
      <c r="W118">
        <v>8.4325012114922535E-2</v>
      </c>
      <c r="X118">
        <v>5.7520973805231392E-2</v>
      </c>
      <c r="Y118">
        <v>0.12169700755237919</v>
      </c>
      <c r="Z118">
        <v>1.3301287697997519E-2</v>
      </c>
      <c r="AA118">
        <v>6.6741054273671052E-2</v>
      </c>
      <c r="AB118">
        <v>1.8414713441407719E-2</v>
      </c>
      <c r="AC118">
        <v>8.5381363250871783E-2</v>
      </c>
      <c r="AD118">
        <v>7.1534765847609219E-2</v>
      </c>
      <c r="AE118">
        <v>4.372990666827016E-2</v>
      </c>
      <c r="AF118">
        <v>5.3004621042144387E-2</v>
      </c>
      <c r="AG118">
        <v>4.7046112963580911E-2</v>
      </c>
      <c r="AH118">
        <v>5.5072289321247699E-2</v>
      </c>
      <c r="AI118">
        <v>4.9643492586193577E-2</v>
      </c>
      <c r="AJ118">
        <v>-4.0569422425073123E-2</v>
      </c>
      <c r="AK118">
        <v>0.13234587050236191</v>
      </c>
      <c r="AL118">
        <v>3.946982417765172E-2</v>
      </c>
      <c r="AM118">
        <v>4.7910624257469253E-2</v>
      </c>
      <c r="AN118">
        <v>2.8218483293660009E-2</v>
      </c>
      <c r="AO118">
        <v>7.5841094904538758E-3</v>
      </c>
      <c r="AP118">
        <v>5.7994930134195592E-2</v>
      </c>
      <c r="AQ118">
        <v>8.2819025765896059E-2</v>
      </c>
      <c r="AR118">
        <v>-1.341511072875415E-2</v>
      </c>
      <c r="AS118">
        <v>2.7804469647468549E-2</v>
      </c>
      <c r="AT118">
        <v>4.287900773070958E-2</v>
      </c>
      <c r="AU118">
        <v>-8.2554651870223039E-2</v>
      </c>
      <c r="AV118">
        <v>-7.2615038599125187E-2</v>
      </c>
      <c r="AW118">
        <v>5.7055402240831402E-2</v>
      </c>
      <c r="AX118">
        <v>6.7840538621022087E-2</v>
      </c>
      <c r="AY118">
        <v>7.22055918210079E-2</v>
      </c>
      <c r="AZ118">
        <v>7.896311068099035E-2</v>
      </c>
      <c r="BA118">
        <v>2.536545941943425E-3</v>
      </c>
      <c r="BB118">
        <v>1.1278496492668389E-2</v>
      </c>
      <c r="BC118">
        <v>-3.9594476067166644E-3</v>
      </c>
      <c r="BD118">
        <v>0.10240631159894829</v>
      </c>
      <c r="BE118">
        <v>8.5796578353654687E-2</v>
      </c>
      <c r="BF118">
        <v>3.4741900870084073E-2</v>
      </c>
      <c r="BG118">
        <v>8.8214680884474955E-2</v>
      </c>
      <c r="BH118">
        <v>6.7462185370107926E-3</v>
      </c>
      <c r="BI118">
        <v>8.8169578119821013E-2</v>
      </c>
      <c r="BJ118">
        <v>3.4428564630639598E-2</v>
      </c>
      <c r="BM118">
        <v>0.1</v>
      </c>
      <c r="BN118">
        <v>10</v>
      </c>
    </row>
    <row r="119" spans="1:66" x14ac:dyDescent="0.35">
      <c r="A119">
        <v>0.1</v>
      </c>
      <c r="B119">
        <v>10</v>
      </c>
      <c r="C119">
        <v>-4.8539218714614557E-2</v>
      </c>
      <c r="D119">
        <v>-0.1438394106499972</v>
      </c>
      <c r="E119">
        <v>-9.4425621150712583E-2</v>
      </c>
      <c r="F119">
        <v>3.3626939297433087E-2</v>
      </c>
      <c r="G119">
        <v>1.382704790050056E-2</v>
      </c>
      <c r="H119">
        <v>-7.143595991828014E-2</v>
      </c>
      <c r="I119">
        <v>-9.289705699773268E-2</v>
      </c>
      <c r="J119">
        <v>4.5054446578395642E-2</v>
      </c>
      <c r="K119">
        <v>-4.2990006421484907E-2</v>
      </c>
      <c r="L119">
        <v>-2.674656184630661E-2</v>
      </c>
      <c r="M119">
        <v>7.5350931980293686E-3</v>
      </c>
      <c r="N119">
        <v>2.0689656395187762E-2</v>
      </c>
      <c r="O119">
        <v>-4.8706156923942687E-2</v>
      </c>
      <c r="P119">
        <v>-7.8199480024527354E-2</v>
      </c>
      <c r="Q119">
        <v>-0.13531160939579889</v>
      </c>
      <c r="R119">
        <v>4.1386508906184651E-2</v>
      </c>
      <c r="S119">
        <v>-5.3269312630133223E-2</v>
      </c>
      <c r="T119">
        <v>-0.14046539464817151</v>
      </c>
      <c r="U119">
        <v>-7.5194035951111016E-2</v>
      </c>
      <c r="V119">
        <v>2.1535928076310312E-2</v>
      </c>
      <c r="W119">
        <v>3.6019807757449568E-3</v>
      </c>
      <c r="X119">
        <v>8.276172144663442E-2</v>
      </c>
      <c r="Y119">
        <v>2.5362623448751169E-2</v>
      </c>
      <c r="Z119">
        <v>-4.4198476150881481E-2</v>
      </c>
      <c r="AA119">
        <v>-7.6136429479435913E-2</v>
      </c>
      <c r="AB119">
        <v>4.6726331167524907E-2</v>
      </c>
      <c r="AC119">
        <v>-6.447536609785523E-2</v>
      </c>
      <c r="AD119">
        <v>1.172393715627054E-2</v>
      </c>
      <c r="AE119">
        <v>-3.6308880081517218E-2</v>
      </c>
      <c r="AF119">
        <v>-4.8589691982533982E-2</v>
      </c>
      <c r="AG119">
        <v>0.19544231476157339</v>
      </c>
      <c r="AH119">
        <v>6.6775204873289709E-2</v>
      </c>
      <c r="AI119">
        <v>-2.659110348132851E-2</v>
      </c>
      <c r="AJ119">
        <v>-6.3583277150745923E-2</v>
      </c>
      <c r="AK119">
        <v>6.8461647286206144E-3</v>
      </c>
      <c r="AL119">
        <v>-4.047522274107606E-2</v>
      </c>
      <c r="AM119">
        <v>-9.1563215834437779E-3</v>
      </c>
      <c r="AN119">
        <v>-5.7993628142997022E-2</v>
      </c>
      <c r="AO119">
        <v>-4.57748744754694E-2</v>
      </c>
      <c r="AP119">
        <v>-8.922758485618314E-3</v>
      </c>
      <c r="AQ119">
        <v>-3.5694539588224758E-2</v>
      </c>
      <c r="AR119">
        <v>-3.5243201101410708E-2</v>
      </c>
      <c r="AS119">
        <v>1.745696575813865E-2</v>
      </c>
      <c r="AT119">
        <v>-0.1352318044134635</v>
      </c>
      <c r="AU119">
        <v>-9.8715577020424203E-2</v>
      </c>
      <c r="AV119">
        <v>-3.2582906966010142E-2</v>
      </c>
      <c r="AW119">
        <v>-2.730203268617442E-2</v>
      </c>
      <c r="AX119">
        <v>-7.4206801525894497E-2</v>
      </c>
      <c r="AY119">
        <v>3.9322542256745328E-2</v>
      </c>
      <c r="AZ119">
        <v>-2.4225464319262521E-2</v>
      </c>
      <c r="BA119">
        <v>-0.1418402500072708</v>
      </c>
      <c r="BB119">
        <v>-7.6406834545875005E-2</v>
      </c>
      <c r="BC119">
        <v>-0.19355247336034989</v>
      </c>
      <c r="BD119">
        <v>4.630592647772068E-2</v>
      </c>
      <c r="BE119">
        <v>1.530760747239355E-2</v>
      </c>
      <c r="BF119">
        <v>-0.1003760850531546</v>
      </c>
      <c r="BG119">
        <v>-4.7722136337279737E-2</v>
      </c>
      <c r="BH119">
        <v>-0.1063704964507856</v>
      </c>
      <c r="BI119">
        <v>-2.494678986378205E-3</v>
      </c>
      <c r="BJ119">
        <v>-6.1705725002474739E-2</v>
      </c>
      <c r="BM119">
        <v>0.1</v>
      </c>
      <c r="BN119">
        <v>10</v>
      </c>
    </row>
    <row r="120" spans="1:66" x14ac:dyDescent="0.35">
      <c r="A120">
        <v>0.1</v>
      </c>
      <c r="B120">
        <v>10</v>
      </c>
      <c r="C120">
        <v>3.9034652287513842E-2</v>
      </c>
      <c r="D120">
        <v>-4.0968642012439507E-2</v>
      </c>
      <c r="E120">
        <v>-2.0083806896862288E-3</v>
      </c>
      <c r="F120">
        <v>-1.7637790861673459E-2</v>
      </c>
      <c r="G120">
        <v>9.1318228283478839E-2</v>
      </c>
      <c r="H120">
        <v>-6.4116421544390359E-2</v>
      </c>
      <c r="I120">
        <v>-0.16323439886697549</v>
      </c>
      <c r="J120">
        <v>6.4726620501857055E-2</v>
      </c>
      <c r="K120">
        <v>3.6084025074950891E-2</v>
      </c>
      <c r="L120">
        <v>-1.023454692238703E-2</v>
      </c>
      <c r="M120">
        <v>-6.9912089237252548E-2</v>
      </c>
      <c r="N120">
        <v>2.7421811326862049E-2</v>
      </c>
      <c r="O120">
        <v>-3.121159551883167E-2</v>
      </c>
      <c r="P120">
        <v>-5.6931375567778053E-2</v>
      </c>
      <c r="Q120">
        <v>-0.1575606055701177</v>
      </c>
      <c r="R120">
        <v>-5.9004133828735691E-2</v>
      </c>
      <c r="S120">
        <v>-6.4853882648376854E-2</v>
      </c>
      <c r="T120">
        <v>-6.6805297693241214E-2</v>
      </c>
      <c r="U120">
        <v>-0.1100896772209483</v>
      </c>
      <c r="V120">
        <v>2.370005924421334E-2</v>
      </c>
      <c r="W120">
        <v>-1.0171691831286319E-3</v>
      </c>
      <c r="X120">
        <v>-9.7593102469369641E-3</v>
      </c>
      <c r="Y120">
        <v>1.7659632364908851E-2</v>
      </c>
      <c r="Z120">
        <v>-5.7832980529060829E-2</v>
      </c>
      <c r="AA120">
        <v>-5.0857713406331308E-2</v>
      </c>
      <c r="AB120">
        <v>-0.13172936645108529</v>
      </c>
      <c r="AC120">
        <v>-2.3954313211322738E-2</v>
      </c>
      <c r="AD120">
        <v>-4.7621137113872107E-2</v>
      </c>
      <c r="AE120">
        <v>-0.12910860300706761</v>
      </c>
      <c r="AF120">
        <v>-6.4187365843775768E-2</v>
      </c>
      <c r="AG120">
        <v>-1.8567950387953901E-2</v>
      </c>
      <c r="AH120">
        <v>-1.521686233505E-3</v>
      </c>
      <c r="AI120">
        <v>-1.9730752552808099E-2</v>
      </c>
      <c r="AJ120">
        <v>-4.4884758601362672E-2</v>
      </c>
      <c r="AK120">
        <v>-0.13380597318700979</v>
      </c>
      <c r="AL120">
        <v>-1.173332963079346E-2</v>
      </c>
      <c r="AM120">
        <v>2.679379975174764E-2</v>
      </c>
      <c r="AN120">
        <v>-9.8752057469979351E-2</v>
      </c>
      <c r="AO120">
        <v>1.4089390492904809E-2</v>
      </c>
      <c r="AP120">
        <v>2.733958498382762E-2</v>
      </c>
      <c r="AQ120">
        <v>-7.4333955592183601E-2</v>
      </c>
      <c r="AR120">
        <v>-3.3638662880137761E-2</v>
      </c>
      <c r="AS120">
        <v>3.0353211342529749E-2</v>
      </c>
      <c r="AT120">
        <v>-0.10863185420631929</v>
      </c>
      <c r="AU120">
        <v>-0.1100081410719463</v>
      </c>
      <c r="AV120">
        <v>3.6200569464814647E-2</v>
      </c>
      <c r="AW120">
        <v>-2.0904002314200001E-2</v>
      </c>
      <c r="AX120">
        <v>-3.4266010150295068E-2</v>
      </c>
      <c r="AY120">
        <v>-1.360004369443297E-2</v>
      </c>
      <c r="AZ120">
        <v>2.4034861929360989E-2</v>
      </c>
      <c r="BA120">
        <v>-5.8399050905865599E-2</v>
      </c>
      <c r="BB120">
        <v>4.6205367695726182E-2</v>
      </c>
      <c r="BC120">
        <v>-2.6648531817866378E-2</v>
      </c>
      <c r="BD120">
        <v>-0.12722743918792359</v>
      </c>
      <c r="BE120">
        <v>-0.11183494461430971</v>
      </c>
      <c r="BF120">
        <v>-4.4404171142200598E-2</v>
      </c>
      <c r="BG120">
        <v>-2.8175556188740569E-2</v>
      </c>
      <c r="BH120">
        <v>-3.349221764746417E-2</v>
      </c>
      <c r="BI120">
        <v>-3.547694052419355E-3</v>
      </c>
      <c r="BJ120">
        <v>1.2944958554869841E-2</v>
      </c>
      <c r="BM120">
        <v>0.1</v>
      </c>
      <c r="BN120">
        <v>10</v>
      </c>
    </row>
    <row r="121" spans="1:66" x14ac:dyDescent="0.35">
      <c r="A121">
        <v>0.1</v>
      </c>
      <c r="B121">
        <v>10</v>
      </c>
      <c r="C121">
        <v>6.7396965675336457E-2</v>
      </c>
      <c r="D121">
        <v>-4.0349134759730301E-2</v>
      </c>
      <c r="E121">
        <v>9.8883663851699624E-2</v>
      </c>
      <c r="F121">
        <v>-4.8274096290107982E-2</v>
      </c>
      <c r="G121">
        <v>3.7338100333854297E-2</v>
      </c>
      <c r="H121">
        <v>-7.7802868713740411E-2</v>
      </c>
      <c r="I121">
        <v>2.091346294626124E-2</v>
      </c>
      <c r="J121">
        <v>5.5237833344984263E-2</v>
      </c>
      <c r="K121">
        <v>1.04924575358387E-2</v>
      </c>
      <c r="L121">
        <v>1.4180621646315689E-2</v>
      </c>
      <c r="M121">
        <v>-1.1016937266587109E-2</v>
      </c>
      <c r="N121">
        <v>4.4222557589730573E-2</v>
      </c>
      <c r="O121">
        <v>4.617643302564825E-2</v>
      </c>
      <c r="P121">
        <v>7.8256325687890687E-3</v>
      </c>
      <c r="Q121">
        <v>-0.23377093228849369</v>
      </c>
      <c r="R121">
        <v>2.9167986597270028E-2</v>
      </c>
      <c r="S121">
        <v>-9.7452996398528727E-3</v>
      </c>
      <c r="T121">
        <v>-0.2679103119679076</v>
      </c>
      <c r="U121">
        <v>6.8339138676313124E-2</v>
      </c>
      <c r="V121">
        <v>6.0069567743356499E-2</v>
      </c>
      <c r="W121">
        <v>-5.6829389689075138E-2</v>
      </c>
      <c r="X121">
        <v>-1.359295162918582E-2</v>
      </c>
      <c r="Y121">
        <v>0.1177525047573056</v>
      </c>
      <c r="Z121">
        <v>-2.0495956274467E-2</v>
      </c>
      <c r="AA121">
        <v>8.1108856150103492E-2</v>
      </c>
      <c r="AB121">
        <v>8.1659798927341487E-2</v>
      </c>
      <c r="AC121">
        <v>-5.8588546096682438E-2</v>
      </c>
      <c r="AD121">
        <v>-3.915877019857749E-2</v>
      </c>
      <c r="AE121">
        <v>0.1075190578740577</v>
      </c>
      <c r="AF121">
        <v>7.383901512499455E-2</v>
      </c>
      <c r="AG121">
        <v>4.7829137857374193E-2</v>
      </c>
      <c r="AH121">
        <v>-5.0586709078242212E-2</v>
      </c>
      <c r="AI121">
        <v>4.0974822876370498E-2</v>
      </c>
      <c r="AJ121">
        <v>-3.0310696589669329E-2</v>
      </c>
      <c r="AK121">
        <v>7.7827595255535897E-2</v>
      </c>
      <c r="AL121">
        <v>-8.7253379520599948E-3</v>
      </c>
      <c r="AM121">
        <v>3.6621608773348441E-2</v>
      </c>
      <c r="AN121">
        <v>-1.008023364272259E-2</v>
      </c>
      <c r="AO121">
        <v>8.0945995997108416E-2</v>
      </c>
      <c r="AP121">
        <v>5.8674223638028227E-3</v>
      </c>
      <c r="AQ121">
        <v>-4.4219888274081708E-2</v>
      </c>
      <c r="AR121">
        <v>4.4291870454738792E-2</v>
      </c>
      <c r="AS121">
        <v>-5.161619940753584E-2</v>
      </c>
      <c r="AT121">
        <v>5.2796837942032998E-3</v>
      </c>
      <c r="AU121">
        <v>4.8567397273050358E-2</v>
      </c>
      <c r="AV121">
        <v>3.5315137390696673E-2</v>
      </c>
      <c r="AW121">
        <v>-1.228163572642545E-2</v>
      </c>
      <c r="AX121">
        <v>5.787318488632448E-2</v>
      </c>
      <c r="AY121">
        <v>-9.442412687475174E-2</v>
      </c>
      <c r="AZ121">
        <v>-2.8053798283999738E-3</v>
      </c>
      <c r="BA121">
        <v>4.6578224704121443E-2</v>
      </c>
      <c r="BB121">
        <v>-2.025019359708281E-2</v>
      </c>
      <c r="BC121">
        <v>-1.248730672387763E-2</v>
      </c>
      <c r="BD121">
        <v>-1.6073392596197059E-2</v>
      </c>
      <c r="BE121">
        <v>-4.2137167948315297E-3</v>
      </c>
      <c r="BF121">
        <v>5.6931681149408539E-2</v>
      </c>
      <c r="BG121">
        <v>6.7327206844605683E-3</v>
      </c>
      <c r="BH121">
        <v>1.397368902426574E-2</v>
      </c>
      <c r="BI121">
        <v>-9.0169270833333329E-2</v>
      </c>
      <c r="BJ121">
        <v>2.893915515740348E-2</v>
      </c>
      <c r="BM121">
        <v>0.1</v>
      </c>
      <c r="BN121">
        <v>10</v>
      </c>
    </row>
    <row r="122" spans="1:66" x14ac:dyDescent="0.35">
      <c r="A122">
        <v>0.1</v>
      </c>
      <c r="B122">
        <v>10</v>
      </c>
      <c r="C122">
        <v>-4.7149754694212717E-2</v>
      </c>
      <c r="D122">
        <v>2.0982630086891631E-2</v>
      </c>
      <c r="E122">
        <v>-3.3198240089685832E-2</v>
      </c>
      <c r="F122">
        <v>7.163169335821281E-3</v>
      </c>
      <c r="G122">
        <v>8.7272844257339055E-2</v>
      </c>
      <c r="H122">
        <v>8.1460437797343955E-3</v>
      </c>
      <c r="I122">
        <v>-1.559096939521872E-2</v>
      </c>
      <c r="J122">
        <v>-0.1085634784829768</v>
      </c>
      <c r="K122">
        <v>4.2823100980793817E-2</v>
      </c>
      <c r="L122">
        <v>2.0264316923702761E-2</v>
      </c>
      <c r="M122">
        <v>5.4278349503694437E-2</v>
      </c>
      <c r="N122">
        <v>-2.3268195864506559E-2</v>
      </c>
      <c r="O122">
        <v>3.255312611229752E-2</v>
      </c>
      <c r="P122">
        <v>3.7374872750207868E-3</v>
      </c>
      <c r="Q122">
        <v>3.8180432324458433E-2</v>
      </c>
      <c r="R122">
        <v>5.1087735449510826E-4</v>
      </c>
      <c r="S122">
        <v>-1.2584900030941501E-2</v>
      </c>
      <c r="T122">
        <v>-5.7324426952660247E-2</v>
      </c>
      <c r="U122">
        <v>1.0523375546453219E-2</v>
      </c>
      <c r="V122">
        <v>-8.2650846085253749E-2</v>
      </c>
      <c r="W122">
        <v>3.8100024649820277E-2</v>
      </c>
      <c r="X122">
        <v>2.0081926227683101E-2</v>
      </c>
      <c r="Y122">
        <v>0.1360951300892527</v>
      </c>
      <c r="Z122">
        <v>-4.529081937315744E-3</v>
      </c>
      <c r="AA122">
        <v>-7.3243937451180852E-2</v>
      </c>
      <c r="AB122">
        <v>-3.5333694975709512E-3</v>
      </c>
      <c r="AC122">
        <v>4.5039888836722587E-2</v>
      </c>
      <c r="AD122">
        <v>3.1253355433829212E-2</v>
      </c>
      <c r="AE122">
        <v>-7.0932945586286572E-3</v>
      </c>
      <c r="AF122">
        <v>5.3455383333453621E-2</v>
      </c>
      <c r="AG122">
        <v>-1.4251236946024381E-2</v>
      </c>
      <c r="AH122">
        <v>1.4946120175850281E-2</v>
      </c>
      <c r="AI122">
        <v>-6.1132532717519887E-2</v>
      </c>
      <c r="AJ122">
        <v>2.3754719363878601E-2</v>
      </c>
      <c r="AK122">
        <v>-7.2224928303196018E-2</v>
      </c>
      <c r="AL122">
        <v>-2.0881097400778571E-2</v>
      </c>
      <c r="AM122">
        <v>6.4692750849121017E-3</v>
      </c>
      <c r="AN122">
        <v>9.8193739080892472E-4</v>
      </c>
      <c r="AO122">
        <v>5.3718783704793403E-2</v>
      </c>
      <c r="AP122">
        <v>3.174375502382256E-2</v>
      </c>
      <c r="AQ122">
        <v>-7.1896994398161454E-2</v>
      </c>
      <c r="AR122">
        <v>1.6790324495246471E-2</v>
      </c>
      <c r="AS122">
        <v>2.4850565907053521E-2</v>
      </c>
      <c r="AT122">
        <v>1.086784270872561E-2</v>
      </c>
      <c r="AU122">
        <v>2.4190546528957919E-2</v>
      </c>
      <c r="AV122">
        <v>-0.17411038575936411</v>
      </c>
      <c r="AW122">
        <v>5.2285316198019807E-2</v>
      </c>
      <c r="AX122">
        <v>-3.2363547203556733E-2</v>
      </c>
      <c r="AY122">
        <v>3.3705581698120282E-2</v>
      </c>
      <c r="AZ122">
        <v>0.14331755174173391</v>
      </c>
      <c r="BA122">
        <v>-0.13054698967909409</v>
      </c>
      <c r="BB122">
        <v>-1.5065944432190569E-2</v>
      </c>
      <c r="BC122">
        <v>-0.15161685389691049</v>
      </c>
      <c r="BD122">
        <v>4.4227848483000633E-2</v>
      </c>
      <c r="BE122">
        <v>-3.9920845686641407E-2</v>
      </c>
      <c r="BF122">
        <v>5.7363227793933318E-2</v>
      </c>
      <c r="BG122">
        <v>2.1833076058010509E-2</v>
      </c>
      <c r="BH122">
        <v>-2.629166112453258E-2</v>
      </c>
      <c r="BI122">
        <v>1.2864913322773669E-2</v>
      </c>
      <c r="BJ122">
        <v>8.1930908802990837E-2</v>
      </c>
      <c r="BM122">
        <v>0.1</v>
      </c>
      <c r="BN122">
        <v>10</v>
      </c>
    </row>
    <row r="123" spans="1:66" x14ac:dyDescent="0.35">
      <c r="A123">
        <v>0.1</v>
      </c>
      <c r="B123">
        <v>100</v>
      </c>
      <c r="C123">
        <v>4.2239991606688961E-2</v>
      </c>
      <c r="D123">
        <v>-4.5882112439040189E-2</v>
      </c>
      <c r="E123">
        <v>4.4221691406053858E-2</v>
      </c>
      <c r="F123">
        <v>-7.4177548741846733E-2</v>
      </c>
      <c r="G123">
        <v>4.4285145844070423E-2</v>
      </c>
      <c r="H123">
        <v>-7.0466441758147161E-2</v>
      </c>
      <c r="I123">
        <v>-0.13572554221928129</v>
      </c>
      <c r="J123">
        <v>-5.2588400601184318E-2</v>
      </c>
      <c r="K123">
        <v>-3.580298902809248E-2</v>
      </c>
      <c r="L123">
        <v>-1.1159711967216671E-2</v>
      </c>
      <c r="M123">
        <v>-4.1094667035764039E-2</v>
      </c>
      <c r="N123">
        <v>-2.9527663128407541E-2</v>
      </c>
      <c r="O123">
        <v>-2.3246728680447418E-2</v>
      </c>
      <c r="P123">
        <v>-7.4208686952519559E-2</v>
      </c>
      <c r="Q123">
        <v>5.0965958503662291E-2</v>
      </c>
      <c r="R123">
        <v>-8.5249022463664295E-2</v>
      </c>
      <c r="S123">
        <v>-0.1170288104314071</v>
      </c>
      <c r="T123">
        <v>-5.5793681713388478E-2</v>
      </c>
      <c r="U123">
        <v>-0.12892949517209321</v>
      </c>
      <c r="V123">
        <v>-2.4541580131404221E-2</v>
      </c>
      <c r="W123">
        <v>-4.0951598285042259E-2</v>
      </c>
      <c r="X123">
        <v>-6.1018724674514919E-2</v>
      </c>
      <c r="Y123">
        <v>4.8880880629066432E-2</v>
      </c>
      <c r="Z123">
        <v>-3.1780186744328927E-2</v>
      </c>
      <c r="AA123">
        <v>-0.13352537633462849</v>
      </c>
      <c r="AB123">
        <v>-1.661237397905314E-2</v>
      </c>
      <c r="AC123">
        <v>-6.5885895954735596E-2</v>
      </c>
      <c r="AD123">
        <v>1.19248965785203E-2</v>
      </c>
      <c r="AE123">
        <v>-5.7245915309042897E-2</v>
      </c>
      <c r="AF123">
        <v>-4.3206734653791171E-2</v>
      </c>
      <c r="AG123">
        <v>-0.1983696397618345</v>
      </c>
      <c r="AH123">
        <v>-1.5547915593824971E-2</v>
      </c>
      <c r="AI123">
        <v>2.9972496780944789E-2</v>
      </c>
      <c r="AJ123">
        <v>2.2441404042827131E-4</v>
      </c>
      <c r="AK123">
        <v>-9.9024680251949923E-2</v>
      </c>
      <c r="AL123">
        <v>-1.3334071526685519E-2</v>
      </c>
      <c r="AM123">
        <v>-4.2093579591951563E-2</v>
      </c>
      <c r="AN123">
        <v>-5.4650723956210352E-2</v>
      </c>
      <c r="AO123">
        <v>6.9975706854842973E-2</v>
      </c>
      <c r="AP123">
        <v>-1.210366117835323E-2</v>
      </c>
      <c r="AQ123">
        <v>-1.262413752679528E-2</v>
      </c>
      <c r="AR123">
        <v>3.9913709986613789E-2</v>
      </c>
      <c r="AS123">
        <v>-4.8949018935958773E-2</v>
      </c>
      <c r="AT123">
        <v>-4.2459081960436622E-2</v>
      </c>
      <c r="AU123">
        <v>-7.8405448170761126E-4</v>
      </c>
      <c r="AV123">
        <v>-8.6130987383606181E-2</v>
      </c>
      <c r="AW123">
        <v>-8.4343662757604285E-2</v>
      </c>
      <c r="AX123">
        <v>-0.1172202274202596</v>
      </c>
      <c r="AY123">
        <v>0.10251779783302239</v>
      </c>
      <c r="AZ123">
        <v>5.7398278119655553E-2</v>
      </c>
      <c r="BA123">
        <v>-2.001797729337277E-2</v>
      </c>
      <c r="BB123">
        <v>-0.21729718030647749</v>
      </c>
      <c r="BC123">
        <v>1.275218952158179E-2</v>
      </c>
      <c r="BD123">
        <v>3.6468876194765982E-3</v>
      </c>
      <c r="BE123">
        <v>3.2520183564475329E-2</v>
      </c>
      <c r="BF123">
        <v>-2.6349284784580782E-3</v>
      </c>
      <c r="BG123">
        <v>-8.4802107960125606E-2</v>
      </c>
      <c r="BH123">
        <v>4.590958986584634E-2</v>
      </c>
      <c r="BI123">
        <v>5.2634285692476787E-2</v>
      </c>
      <c r="BJ123">
        <v>-3.9947785357477568E-2</v>
      </c>
      <c r="BK123" cm="1">
        <f t="array" ref="BK123">AVERAGE(ABS(C123:BJ133))</f>
        <v>5.6385095846047915E-2</v>
      </c>
      <c r="BM123">
        <v>0.1</v>
      </c>
      <c r="BN123">
        <v>100</v>
      </c>
    </row>
    <row r="124" spans="1:66" x14ac:dyDescent="0.35">
      <c r="A124">
        <v>0.1</v>
      </c>
      <c r="B124">
        <v>100</v>
      </c>
      <c r="C124">
        <v>-6.1292506624317587E-2</v>
      </c>
      <c r="D124">
        <v>-2.2181136435896091E-2</v>
      </c>
      <c r="E124">
        <v>-5.3966617465517272E-3</v>
      </c>
      <c r="F124">
        <v>-3.375537892713964E-3</v>
      </c>
      <c r="G124">
        <v>-5.7422304785736279E-3</v>
      </c>
      <c r="H124">
        <v>-9.1192415127137882E-2</v>
      </c>
      <c r="I124">
        <v>-0.13099876593525181</v>
      </c>
      <c r="J124">
        <v>8.3556239180940212E-2</v>
      </c>
      <c r="K124">
        <v>-1.3579420955255401E-2</v>
      </c>
      <c r="L124">
        <v>1.4331669804388681E-2</v>
      </c>
      <c r="M124">
        <v>-5.0351081888929318E-2</v>
      </c>
      <c r="N124">
        <v>-9.526441680309386E-2</v>
      </c>
      <c r="O124">
        <v>-8.0671904466642925E-3</v>
      </c>
      <c r="P124">
        <v>-3.649459332922171E-3</v>
      </c>
      <c r="Q124">
        <v>-9.5908860163999091E-3</v>
      </c>
      <c r="R124">
        <v>-8.0065579446386897E-2</v>
      </c>
      <c r="S124">
        <v>-9.0063731058135116E-2</v>
      </c>
      <c r="T124">
        <v>-9.0418352443632832E-2</v>
      </c>
      <c r="U124">
        <v>-0.15086625057854491</v>
      </c>
      <c r="V124">
        <v>5.8336410049905092E-2</v>
      </c>
      <c r="W124">
        <v>-1.349431292754384E-2</v>
      </c>
      <c r="X124">
        <v>-3.2603568167488453E-2</v>
      </c>
      <c r="Y124">
        <v>-9.6762101009483903E-2</v>
      </c>
      <c r="Z124">
        <v>-0.1191918249248419</v>
      </c>
      <c r="AA124">
        <v>-1.9196802303083561E-2</v>
      </c>
      <c r="AB124">
        <v>3.3123755717435657E-2</v>
      </c>
      <c r="AC124">
        <v>-0.14811237862845619</v>
      </c>
      <c r="AD124">
        <v>-9.871333270778071E-2</v>
      </c>
      <c r="AE124">
        <v>-4.6913782431829681E-3</v>
      </c>
      <c r="AF124">
        <v>1.8074785084999011E-2</v>
      </c>
      <c r="AG124">
        <v>-7.9101800393813274E-2</v>
      </c>
      <c r="AH124">
        <v>-2.3669049352060201E-2</v>
      </c>
      <c r="AI124">
        <v>-0.14374543400945569</v>
      </c>
      <c r="AJ124">
        <v>-7.1084647624406222E-2</v>
      </c>
      <c r="AK124">
        <v>-9.7055865954186089E-3</v>
      </c>
      <c r="AL124">
        <v>-4.4842051065506337E-2</v>
      </c>
      <c r="AM124">
        <v>2.907450348613139E-2</v>
      </c>
      <c r="AN124">
        <v>-0.1394775988068494</v>
      </c>
      <c r="AO124">
        <v>-5.9395709363113162E-2</v>
      </c>
      <c r="AP124">
        <v>2.1334542841006152E-2</v>
      </c>
      <c r="AQ124">
        <v>-7.3480320514852024E-2</v>
      </c>
      <c r="AR124">
        <v>5.3684732262864243E-2</v>
      </c>
      <c r="AS124">
        <v>-2.7705277298308521E-3</v>
      </c>
      <c r="AT124">
        <v>9.6164922231924715E-2</v>
      </c>
      <c r="AU124">
        <v>-5.9512366608634092E-2</v>
      </c>
      <c r="AV124">
        <v>-3.1095760049519191E-2</v>
      </c>
      <c r="AW124">
        <v>6.0851706949178524E-3</v>
      </c>
      <c r="AX124">
        <v>-0.12616716315084281</v>
      </c>
      <c r="AY124">
        <v>4.2900094904472573E-2</v>
      </c>
      <c r="AZ124">
        <v>9.7426271913427821E-3</v>
      </c>
      <c r="BA124">
        <v>-0.23404717815220871</v>
      </c>
      <c r="BB124">
        <v>-2.748819538051081E-2</v>
      </c>
      <c r="BC124">
        <v>-3.066242140277339E-2</v>
      </c>
      <c r="BD124">
        <v>4.7966169778285987E-2</v>
      </c>
      <c r="BE124">
        <v>1.013078109289136E-2</v>
      </c>
      <c r="BF124">
        <v>-0.2380564031629939</v>
      </c>
      <c r="BG124">
        <v>-9.5963172425543808E-2</v>
      </c>
      <c r="BH124">
        <v>-9.8655211104195589E-2</v>
      </c>
      <c r="BI124">
        <v>4.7565699335354483E-2</v>
      </c>
      <c r="BJ124">
        <v>-3.7286150558425921E-2</v>
      </c>
      <c r="BM124">
        <v>0.1</v>
      </c>
      <c r="BN124">
        <v>100</v>
      </c>
    </row>
    <row r="125" spans="1:66" x14ac:dyDescent="0.35">
      <c r="A125">
        <v>0.1</v>
      </c>
      <c r="B125">
        <v>100</v>
      </c>
      <c r="C125">
        <v>6.328982958623211E-2</v>
      </c>
      <c r="D125">
        <v>2.5861948697804921E-2</v>
      </c>
      <c r="E125">
        <v>0.11188986250746</v>
      </c>
      <c r="F125">
        <v>7.3300337301796498E-2</v>
      </c>
      <c r="G125">
        <v>9.972422950465154E-2</v>
      </c>
      <c r="H125">
        <v>9.762322957196673E-2</v>
      </c>
      <c r="I125">
        <v>0.1107961482290285</v>
      </c>
      <c r="J125">
        <v>0.2027207036881849</v>
      </c>
      <c r="K125">
        <v>1.066041280135983E-2</v>
      </c>
      <c r="L125">
        <v>4.1054944254062337E-2</v>
      </c>
      <c r="M125">
        <v>8.7550753445938309E-2</v>
      </c>
      <c r="N125">
        <v>5.5084658300909993E-2</v>
      </c>
      <c r="O125">
        <v>7.5262294336355728E-2</v>
      </c>
      <c r="P125">
        <v>0.11964372673062949</v>
      </c>
      <c r="Q125">
        <v>0.14776411427766509</v>
      </c>
      <c r="R125">
        <v>-6.1034432094637624E-3</v>
      </c>
      <c r="S125">
        <v>4.6762069776242379E-2</v>
      </c>
      <c r="T125">
        <v>0.10118797551030689</v>
      </c>
      <c r="U125">
        <v>8.3692390783953102E-2</v>
      </c>
      <c r="V125">
        <v>0.1341281348579835</v>
      </c>
      <c r="W125">
        <v>2.729420038305853E-2</v>
      </c>
      <c r="X125">
        <v>0.12895354684150931</v>
      </c>
      <c r="Y125">
        <v>0.2149199967246441</v>
      </c>
      <c r="Z125">
        <v>9.9831042630224756E-2</v>
      </c>
      <c r="AA125">
        <v>7.5489456581085052E-2</v>
      </c>
      <c r="AB125">
        <v>7.3401130079732507E-2</v>
      </c>
      <c r="AC125">
        <v>8.5099258950155895E-2</v>
      </c>
      <c r="AD125">
        <v>6.7571427579442549E-3</v>
      </c>
      <c r="AE125">
        <v>5.9961050562438348E-2</v>
      </c>
      <c r="AF125">
        <v>0.1398958042028812</v>
      </c>
      <c r="AG125">
        <v>0.12837454851935889</v>
      </c>
      <c r="AH125">
        <v>-2.7872960743690899E-2</v>
      </c>
      <c r="AI125">
        <v>7.6221849260771524E-2</v>
      </c>
      <c r="AJ125">
        <v>9.6660526727582713E-2</v>
      </c>
      <c r="AK125">
        <v>3.9638315841692612E-2</v>
      </c>
      <c r="AL125">
        <v>2.8680199556107521E-2</v>
      </c>
      <c r="AM125">
        <v>7.1608515606641082E-2</v>
      </c>
      <c r="AN125">
        <v>0.11210071415793429</v>
      </c>
      <c r="AO125">
        <v>7.7351770113299939E-2</v>
      </c>
      <c r="AP125">
        <v>-1.2962693710610941E-2</v>
      </c>
      <c r="AQ125">
        <v>8.9087297634203449E-2</v>
      </c>
      <c r="AR125">
        <v>4.1933239040170017E-2</v>
      </c>
      <c r="AS125">
        <v>5.4155329316878997E-2</v>
      </c>
      <c r="AT125">
        <v>0.1140722838014253</v>
      </c>
      <c r="AU125">
        <v>4.6763091934660689E-2</v>
      </c>
      <c r="AV125">
        <v>0.2419637448443708</v>
      </c>
      <c r="AW125">
        <v>-6.1904809780760541E-3</v>
      </c>
      <c r="AX125">
        <v>0.12272824156117509</v>
      </c>
      <c r="AY125">
        <v>7.2597829782163878E-2</v>
      </c>
      <c r="AZ125">
        <v>-5.4816137707048521E-4</v>
      </c>
      <c r="BA125">
        <v>0.16362120738274091</v>
      </c>
      <c r="BB125">
        <v>0.12755242455857821</v>
      </c>
      <c r="BC125">
        <v>0.1073235125433942</v>
      </c>
      <c r="BD125">
        <v>5.6360149836240603E-2</v>
      </c>
      <c r="BE125">
        <v>5.8506037476929338E-3</v>
      </c>
      <c r="BF125">
        <v>0.1134919520154451</v>
      </c>
      <c r="BG125">
        <v>0.12811156657062689</v>
      </c>
      <c r="BH125">
        <v>9.8476162362019407E-2</v>
      </c>
      <c r="BI125">
        <v>9.479937637061403E-2</v>
      </c>
      <c r="BJ125">
        <v>3.2695821136984153E-2</v>
      </c>
      <c r="BM125">
        <v>0.1</v>
      </c>
      <c r="BN125">
        <v>100</v>
      </c>
    </row>
    <row r="126" spans="1:66" x14ac:dyDescent="0.35">
      <c r="A126">
        <v>0.1</v>
      </c>
      <c r="B126">
        <v>100</v>
      </c>
      <c r="C126">
        <v>5.5094512351195203E-2</v>
      </c>
      <c r="D126">
        <v>-1.488774853062637E-2</v>
      </c>
      <c r="E126">
        <v>0.1480214821335111</v>
      </c>
      <c r="F126">
        <v>-7.6102079219441787E-2</v>
      </c>
      <c r="G126">
        <v>-4.3666209019537702E-2</v>
      </c>
      <c r="H126">
        <v>-1.2711778108005559E-2</v>
      </c>
      <c r="I126">
        <v>2.9735020724821348E-4</v>
      </c>
      <c r="J126">
        <v>-6.1330915543660443E-2</v>
      </c>
      <c r="K126">
        <v>4.0279465902720493E-3</v>
      </c>
      <c r="L126">
        <v>6.6393590766012037E-3</v>
      </c>
      <c r="M126">
        <v>2.41530080311998E-2</v>
      </c>
      <c r="N126">
        <v>4.3632866990028919E-2</v>
      </c>
      <c r="O126">
        <v>1.387243855174073E-2</v>
      </c>
      <c r="P126">
        <v>-4.6800348497036813E-2</v>
      </c>
      <c r="Q126">
        <v>3.1555411343043238E-2</v>
      </c>
      <c r="R126">
        <v>-8.1712570972006793E-2</v>
      </c>
      <c r="S126">
        <v>-6.4672178316423648E-2</v>
      </c>
      <c r="T126">
        <v>-6.3280807918898868E-2</v>
      </c>
      <c r="U126">
        <v>2.502897264405464E-2</v>
      </c>
      <c r="V126">
        <v>-0.1160506610557587</v>
      </c>
      <c r="W126">
        <v>-8.3078464556008674E-2</v>
      </c>
      <c r="X126">
        <v>2.8504355223359781E-2</v>
      </c>
      <c r="Y126">
        <v>0.1015854558395981</v>
      </c>
      <c r="Z126">
        <v>-1.071926273433344E-2</v>
      </c>
      <c r="AA126">
        <v>2.0859872942544721E-2</v>
      </c>
      <c r="AB126">
        <v>7.7305065164382805E-2</v>
      </c>
      <c r="AC126">
        <v>-2.4740542331919851E-3</v>
      </c>
      <c r="AD126">
        <v>-2.8624790655350368E-2</v>
      </c>
      <c r="AE126">
        <v>3.8841369008218607E-2</v>
      </c>
      <c r="AF126">
        <v>-5.7463294924175783E-2</v>
      </c>
      <c r="AG126">
        <v>3.7218313107545267E-2</v>
      </c>
      <c r="AH126">
        <v>4.8255580301326331E-2</v>
      </c>
      <c r="AI126">
        <v>-6.7583209934912764E-2</v>
      </c>
      <c r="AJ126">
        <v>5.8475241232394124E-3</v>
      </c>
      <c r="AK126">
        <v>-2.8432913561075589E-2</v>
      </c>
      <c r="AL126">
        <v>-1.733777373276639E-2</v>
      </c>
      <c r="AM126">
        <v>2.786749018430789E-2</v>
      </c>
      <c r="AN126">
        <v>-4.0406740027423928E-2</v>
      </c>
      <c r="AO126">
        <v>-9.8800239238983605E-3</v>
      </c>
      <c r="AP126">
        <v>2.978506308433505E-2</v>
      </c>
      <c r="AQ126">
        <v>0.105875070346249</v>
      </c>
      <c r="AR126">
        <v>-7.4439194561394459E-3</v>
      </c>
      <c r="AS126">
        <v>-1.6031016371655719E-2</v>
      </c>
      <c r="AT126">
        <v>-1.992326870340359E-2</v>
      </c>
      <c r="AU126">
        <v>-3.3760822499641831E-2</v>
      </c>
      <c r="AV126">
        <v>-3.3779576835434748E-2</v>
      </c>
      <c r="AW126">
        <v>3.0882845700898991E-2</v>
      </c>
      <c r="AX126">
        <v>3.3910435290274772E-2</v>
      </c>
      <c r="AY126">
        <v>5.1306748006383678E-2</v>
      </c>
      <c r="AZ126">
        <v>1.2611388365179701E-3</v>
      </c>
      <c r="BA126">
        <v>-4.4034493893866031E-3</v>
      </c>
      <c r="BB126">
        <v>1.9451306271725869E-2</v>
      </c>
      <c r="BC126">
        <v>3.5827898592442932E-2</v>
      </c>
      <c r="BD126">
        <v>4.4281958971714788E-2</v>
      </c>
      <c r="BE126">
        <v>-5.5990933813331527E-2</v>
      </c>
      <c r="BF126">
        <v>-6.4610396973043008E-2</v>
      </c>
      <c r="BG126">
        <v>1.8017550723628799E-2</v>
      </c>
      <c r="BH126">
        <v>1.8595328017776341E-2</v>
      </c>
      <c r="BI126">
        <v>-1.55432193266696E-2</v>
      </c>
      <c r="BJ126">
        <v>1.3779230162900681E-2</v>
      </c>
      <c r="BM126">
        <v>0.1</v>
      </c>
      <c r="BN126">
        <v>100</v>
      </c>
    </row>
    <row r="127" spans="1:66" x14ac:dyDescent="0.35">
      <c r="A127">
        <v>0.1</v>
      </c>
      <c r="B127">
        <v>100</v>
      </c>
      <c r="C127">
        <v>3.4919184064101889E-2</v>
      </c>
      <c r="D127">
        <v>5.4917781220789157E-2</v>
      </c>
      <c r="E127">
        <v>5.6467475560106992E-2</v>
      </c>
      <c r="F127">
        <v>4.4531562275671302E-2</v>
      </c>
      <c r="G127">
        <v>3.5116656329675547E-2</v>
      </c>
      <c r="H127">
        <v>5.5474689483735691E-2</v>
      </c>
      <c r="I127">
        <v>0.1169629680953907</v>
      </c>
      <c r="J127">
        <v>0.19247563039688309</v>
      </c>
      <c r="K127">
        <v>6.7152063638533002E-2</v>
      </c>
      <c r="L127">
        <v>9.6848627547761065E-2</v>
      </c>
      <c r="M127">
        <v>-0.10709908023654351</v>
      </c>
      <c r="N127">
        <v>5.302772065135658E-2</v>
      </c>
      <c r="O127">
        <v>1.511209501499E-2</v>
      </c>
      <c r="P127">
        <v>0.15291001617974739</v>
      </c>
      <c r="Q127">
        <v>-0.14166254106886239</v>
      </c>
      <c r="R127">
        <v>-1.5105232026487749E-2</v>
      </c>
      <c r="S127">
        <v>0.1075704264689291</v>
      </c>
      <c r="T127">
        <v>0.1199407633044626</v>
      </c>
      <c r="U127">
        <v>0.1495600525830047</v>
      </c>
      <c r="V127">
        <v>0.1241562077319896</v>
      </c>
      <c r="W127">
        <v>7.9871790648485944E-2</v>
      </c>
      <c r="X127">
        <v>0.16282555697495479</v>
      </c>
      <c r="Y127">
        <v>2.6650834268227092E-2</v>
      </c>
      <c r="Z127">
        <v>9.7980098423411904E-2</v>
      </c>
      <c r="AA127">
        <v>0.118489557296384</v>
      </c>
      <c r="AB127">
        <v>7.9274633987223106E-2</v>
      </c>
      <c r="AC127">
        <v>2.6689346229887549E-2</v>
      </c>
      <c r="AD127">
        <v>-5.7143654538100663E-2</v>
      </c>
      <c r="AE127">
        <v>8.6934982769702601E-2</v>
      </c>
      <c r="AF127">
        <v>3.7786812416132631E-2</v>
      </c>
      <c r="AG127">
        <v>6.0584079881428783E-2</v>
      </c>
      <c r="AH127">
        <v>-3.8495937913880151E-3</v>
      </c>
      <c r="AI127">
        <v>0.12894201775430911</v>
      </c>
      <c r="AJ127">
        <v>4.5327171239735826E-3</v>
      </c>
      <c r="AK127">
        <v>0.11125901712006341</v>
      </c>
      <c r="AL127">
        <v>-5.2578167640320313E-2</v>
      </c>
      <c r="AM127">
        <v>9.5431682020161723E-2</v>
      </c>
      <c r="AN127">
        <v>6.6938629361050397E-2</v>
      </c>
      <c r="AO127">
        <v>3.4643303361696243E-2</v>
      </c>
      <c r="AP127">
        <v>0.1183870458058263</v>
      </c>
      <c r="AQ127">
        <v>0.21154123144603021</v>
      </c>
      <c r="AR127">
        <v>-3.588164091739501E-3</v>
      </c>
      <c r="AS127">
        <v>8.6426788997014961E-2</v>
      </c>
      <c r="AT127">
        <v>0.14546339793625851</v>
      </c>
      <c r="AU127">
        <v>0.11407381068570099</v>
      </c>
      <c r="AV127">
        <v>0.1198183582327955</v>
      </c>
      <c r="AW127">
        <v>9.0525768108009851E-3</v>
      </c>
      <c r="AX127">
        <v>0.1153771782679546</v>
      </c>
      <c r="AY127">
        <v>-9.5699612934686124E-3</v>
      </c>
      <c r="AZ127">
        <v>-3.2750322628071092E-3</v>
      </c>
      <c r="BA127">
        <v>0.25862406543932021</v>
      </c>
      <c r="BB127">
        <v>0.18156062434383111</v>
      </c>
      <c r="BC127">
        <v>1.2808048603027811E-2</v>
      </c>
      <c r="BD127">
        <v>6.4263910945267705E-2</v>
      </c>
      <c r="BE127">
        <v>-3.6029685587099881E-2</v>
      </c>
      <c r="BF127">
        <v>0.1112538984387753</v>
      </c>
      <c r="BG127">
        <v>0.1538932947605032</v>
      </c>
      <c r="BH127">
        <v>4.1537735625954843E-2</v>
      </c>
      <c r="BI127">
        <v>0.1085931645747471</v>
      </c>
      <c r="BJ127">
        <v>0.1353599773119952</v>
      </c>
      <c r="BM127">
        <v>0.1</v>
      </c>
      <c r="BN127">
        <v>100</v>
      </c>
    </row>
    <row r="128" spans="1:66" x14ac:dyDescent="0.35">
      <c r="A128">
        <v>0.1</v>
      </c>
      <c r="B128">
        <v>100</v>
      </c>
      <c r="C128">
        <v>8.2736944370481569E-2</v>
      </c>
      <c r="D128">
        <v>-9.5413847130537827E-2</v>
      </c>
      <c r="E128">
        <v>-9.0946439894162193E-2</v>
      </c>
      <c r="F128">
        <v>-5.2647801190778883E-3</v>
      </c>
      <c r="G128">
        <v>2.4132888399757059E-2</v>
      </c>
      <c r="H128">
        <v>2.0730241588974761E-4</v>
      </c>
      <c r="I128">
        <v>-5.7909907840937573E-2</v>
      </c>
      <c r="J128">
        <v>-7.8821162405146236E-2</v>
      </c>
      <c r="K128">
        <v>3.7724279301427743E-2</v>
      </c>
      <c r="L128">
        <v>-9.1565390872381212E-3</v>
      </c>
      <c r="M128">
        <v>-3.9600475220735849E-2</v>
      </c>
      <c r="N128">
        <v>2.742529863673172E-2</v>
      </c>
      <c r="O128">
        <v>-4.889339966464494E-2</v>
      </c>
      <c r="P128">
        <v>3.0524927566685948E-2</v>
      </c>
      <c r="Q128">
        <v>-0.1448694408674531</v>
      </c>
      <c r="R128">
        <v>1.7290693687710901E-2</v>
      </c>
      <c r="S128">
        <v>-0.1064136426940063</v>
      </c>
      <c r="T128">
        <v>-9.7389612044062948E-3</v>
      </c>
      <c r="U128">
        <v>7.4637854979395946E-3</v>
      </c>
      <c r="V128">
        <v>2.0197198229654521E-2</v>
      </c>
      <c r="W128">
        <v>-6.8024434603919465E-2</v>
      </c>
      <c r="X128">
        <v>1.466721846796858E-2</v>
      </c>
      <c r="Y128">
        <v>5.2354587276754183E-2</v>
      </c>
      <c r="Z128">
        <v>5.1057324250311661E-2</v>
      </c>
      <c r="AA128">
        <v>3.6212598789943152E-3</v>
      </c>
      <c r="AB128">
        <v>-6.5805197287879369E-2</v>
      </c>
      <c r="AC128">
        <v>1.5944730836214348E-2</v>
      </c>
      <c r="AD128">
        <v>1.0707445091760141E-2</v>
      </c>
      <c r="AE128">
        <v>-4.7960540430798081E-3</v>
      </c>
      <c r="AF128">
        <v>5.8131612966771981E-2</v>
      </c>
      <c r="AG128">
        <v>0.12574000961979359</v>
      </c>
      <c r="AH128">
        <v>8.796073166063581E-3</v>
      </c>
      <c r="AI128">
        <v>-1.029782463141706E-2</v>
      </c>
      <c r="AJ128">
        <v>2.826101168761647E-2</v>
      </c>
      <c r="AK128">
        <v>-1.8950105444785242E-2</v>
      </c>
      <c r="AL128">
        <v>2.9757579930829031E-3</v>
      </c>
      <c r="AM128">
        <v>5.1255399042791618E-2</v>
      </c>
      <c r="AN128">
        <v>5.1230630576800159E-3</v>
      </c>
      <c r="AO128">
        <v>2.2893704487032792E-3</v>
      </c>
      <c r="AP128">
        <v>3.2776581631986983E-2</v>
      </c>
      <c r="AQ128">
        <v>-1.2717805604211929E-2</v>
      </c>
      <c r="AR128">
        <v>-9.2085005777126224E-4</v>
      </c>
      <c r="AS128">
        <v>-7.3936109345517906E-2</v>
      </c>
      <c r="AT128">
        <v>4.1957105894740318E-2</v>
      </c>
      <c r="AU128">
        <v>1.6307449981892971E-2</v>
      </c>
      <c r="AV128">
        <v>6.6026737675044994E-2</v>
      </c>
      <c r="AW128">
        <v>-2.548379457689328E-2</v>
      </c>
      <c r="AX128">
        <v>-0.14339307945105251</v>
      </c>
      <c r="AY128">
        <v>-8.537023040696444E-2</v>
      </c>
      <c r="AZ128">
        <v>3.1264865808261842E-2</v>
      </c>
      <c r="BA128">
        <v>5.054312500654059E-3</v>
      </c>
      <c r="BB128">
        <v>0.10103697003080971</v>
      </c>
      <c r="BC128">
        <v>-0.16344168114897761</v>
      </c>
      <c r="BD128">
        <v>-0.1296177786213922</v>
      </c>
      <c r="BE128">
        <v>2.8641492178245472E-2</v>
      </c>
      <c r="BF128">
        <v>-3.9774739957885323E-2</v>
      </c>
      <c r="BG128">
        <v>5.8319484986682268E-2</v>
      </c>
      <c r="BH128">
        <v>-7.1206728042942846E-3</v>
      </c>
      <c r="BI128">
        <v>9.3445617784191831E-2</v>
      </c>
      <c r="BJ128">
        <v>4.3338285102326162E-3</v>
      </c>
      <c r="BM128">
        <v>0.1</v>
      </c>
      <c r="BN128">
        <v>100</v>
      </c>
    </row>
    <row r="129" spans="1:66" x14ac:dyDescent="0.35">
      <c r="A129">
        <v>0.1</v>
      </c>
      <c r="B129">
        <v>100</v>
      </c>
      <c r="C129">
        <v>-4.9498784056641328E-2</v>
      </c>
      <c r="D129">
        <v>8.0347292146538449E-2</v>
      </c>
      <c r="E129">
        <v>-6.1351315587380422E-3</v>
      </c>
      <c r="F129">
        <v>4.4691626433412318E-2</v>
      </c>
      <c r="G129">
        <v>4.9307816620058342E-2</v>
      </c>
      <c r="H129">
        <v>3.0882889404988859E-2</v>
      </c>
      <c r="I129">
        <v>-1.926575223611865E-2</v>
      </c>
      <c r="J129">
        <v>4.7153938258374592E-2</v>
      </c>
      <c r="K129">
        <v>3.4099562775590779E-2</v>
      </c>
      <c r="L129">
        <v>-1.3424565609615099E-2</v>
      </c>
      <c r="M129">
        <v>5.1904309268973693E-2</v>
      </c>
      <c r="N129">
        <v>5.2679745714590331E-2</v>
      </c>
      <c r="O129">
        <v>5.2877862125183953E-3</v>
      </c>
      <c r="P129">
        <v>-2.687820857298602E-2</v>
      </c>
      <c r="Q129">
        <v>4.0736431399290923E-2</v>
      </c>
      <c r="R129">
        <v>3.1346002344093842E-2</v>
      </c>
      <c r="S129">
        <v>1.9729586337960271E-2</v>
      </c>
      <c r="T129">
        <v>8.3125097119322866E-3</v>
      </c>
      <c r="U129">
        <v>7.0225248800372883E-2</v>
      </c>
      <c r="V129">
        <v>-5.1799241056913137E-2</v>
      </c>
      <c r="W129">
        <v>9.0920971981890725E-2</v>
      </c>
      <c r="X129">
        <v>5.2153076101076543E-2</v>
      </c>
      <c r="Y129">
        <v>0.12901677254414551</v>
      </c>
      <c r="Z129">
        <v>8.2053871094342522E-4</v>
      </c>
      <c r="AA129">
        <v>5.3898269012485851E-2</v>
      </c>
      <c r="AB129">
        <v>-3.3589036825682002E-3</v>
      </c>
      <c r="AC129">
        <v>5.9770514909343223E-2</v>
      </c>
      <c r="AD129">
        <v>8.581019460519318E-2</v>
      </c>
      <c r="AE129">
        <v>3.705609455232127E-2</v>
      </c>
      <c r="AF129">
        <v>6.3026723191552267E-2</v>
      </c>
      <c r="AG129">
        <v>6.5571452301219843E-2</v>
      </c>
      <c r="AH129">
        <v>5.7428955209505361E-2</v>
      </c>
      <c r="AI129">
        <v>4.6224905157764173E-2</v>
      </c>
      <c r="AJ129">
        <v>-4.450123462005981E-2</v>
      </c>
      <c r="AK129">
        <v>0.1140168034659326</v>
      </c>
      <c r="AL129">
        <v>4.6882238608286657E-2</v>
      </c>
      <c r="AM129">
        <v>4.1137975724404877E-2</v>
      </c>
      <c r="AN129">
        <v>2.9636041098176961E-2</v>
      </c>
      <c r="AO129">
        <v>4.9501938950342796E-3</v>
      </c>
      <c r="AP129">
        <v>5.0699077706039687E-2</v>
      </c>
      <c r="AQ129">
        <v>4.8770209486751738E-2</v>
      </c>
      <c r="AR129">
        <v>-2.5139012398852661E-2</v>
      </c>
      <c r="AS129">
        <v>8.2495610806724556E-3</v>
      </c>
      <c r="AT129">
        <v>5.6740969731485069E-2</v>
      </c>
      <c r="AU129">
        <v>-0.1082655252276724</v>
      </c>
      <c r="AV129">
        <v>-6.1144851799207353E-2</v>
      </c>
      <c r="AW129">
        <v>5.9658750041374227E-2</v>
      </c>
      <c r="AX129">
        <v>4.5419393759805228E-2</v>
      </c>
      <c r="AY129">
        <v>4.7408791099782542E-2</v>
      </c>
      <c r="AZ129">
        <v>6.6602882009001746E-2</v>
      </c>
      <c r="BA129">
        <v>-3.092096131842564E-2</v>
      </c>
      <c r="BB129">
        <v>-1.443212054702175E-3</v>
      </c>
      <c r="BC129">
        <v>1.184759161301562E-3</v>
      </c>
      <c r="BD129">
        <v>9.4504368839036054E-2</v>
      </c>
      <c r="BE129">
        <v>0.1005155965807403</v>
      </c>
      <c r="BF129">
        <v>5.4723869123835298E-2</v>
      </c>
      <c r="BG129">
        <v>7.8307170441601251E-2</v>
      </c>
      <c r="BH129">
        <v>-1.0807300219235601E-2</v>
      </c>
      <c r="BI129">
        <v>8.8690713560656276E-2</v>
      </c>
      <c r="BJ129">
        <v>3.590797055532665E-2</v>
      </c>
      <c r="BM129">
        <v>0.1</v>
      </c>
      <c r="BN129">
        <v>100</v>
      </c>
    </row>
    <row r="130" spans="1:66" x14ac:dyDescent="0.35">
      <c r="A130">
        <v>0.1</v>
      </c>
      <c r="B130">
        <v>100</v>
      </c>
      <c r="C130">
        <v>-3.4862813765335357E-2</v>
      </c>
      <c r="D130">
        <v>-0.14249399743549049</v>
      </c>
      <c r="E130">
        <v>-0.1345315355319727</v>
      </c>
      <c r="F130">
        <v>2.5079523566791481E-2</v>
      </c>
      <c r="G130">
        <v>4.8000444607237021E-2</v>
      </c>
      <c r="H130">
        <v>-5.3097906497256292E-2</v>
      </c>
      <c r="I130">
        <v>-0.11283082096617381</v>
      </c>
      <c r="J130">
        <v>4.9438488397134737E-2</v>
      </c>
      <c r="K130">
        <v>-4.7423151653855897E-2</v>
      </c>
      <c r="L130">
        <v>-3.121768129288844E-2</v>
      </c>
      <c r="M130">
        <v>6.3064594959627834E-3</v>
      </c>
      <c r="N130">
        <v>3.4367273259724933E-2</v>
      </c>
      <c r="O130">
        <v>-5.9765511079392562E-2</v>
      </c>
      <c r="P130">
        <v>-7.2473469725723286E-2</v>
      </c>
      <c r="Q130">
        <v>-0.140122020604702</v>
      </c>
      <c r="R130">
        <v>5.2472822104922573E-2</v>
      </c>
      <c r="S130">
        <v>-1.3454296296847971E-2</v>
      </c>
      <c r="T130">
        <v>-0.11671153277814091</v>
      </c>
      <c r="U130">
        <v>-5.5362614969476837E-2</v>
      </c>
      <c r="V130">
        <v>1.9527259253373029E-2</v>
      </c>
      <c r="W130">
        <v>2.7885916476017229E-2</v>
      </c>
      <c r="X130">
        <v>9.673089267740638E-2</v>
      </c>
      <c r="Y130">
        <v>7.7832296830614807E-3</v>
      </c>
      <c r="Z130">
        <v>-4.3108967004495839E-2</v>
      </c>
      <c r="AA130">
        <v>-4.0998613045611629E-2</v>
      </c>
      <c r="AB130">
        <v>2.6572942963972449E-2</v>
      </c>
      <c r="AC130">
        <v>-5.2997505018042242E-2</v>
      </c>
      <c r="AD130">
        <v>1.6938559342781458E-2</v>
      </c>
      <c r="AE130">
        <v>-1.609693518933027E-2</v>
      </c>
      <c r="AF130">
        <v>-5.0931429751774282E-2</v>
      </c>
      <c r="AG130">
        <v>0.2229845824254422</v>
      </c>
      <c r="AH130">
        <v>6.720228474512964E-2</v>
      </c>
      <c r="AI130">
        <v>-1.1911366410111601E-2</v>
      </c>
      <c r="AJ130">
        <v>-6.7640979371792767E-2</v>
      </c>
      <c r="AK130">
        <v>4.6388290049275943E-2</v>
      </c>
      <c r="AL130">
        <v>-4.8007170149830997E-2</v>
      </c>
      <c r="AM130">
        <v>-7.721539925328107E-3</v>
      </c>
      <c r="AN130">
        <v>-6.3529682815859079E-2</v>
      </c>
      <c r="AO130">
        <v>-3.5757818042903358E-2</v>
      </c>
      <c r="AP130">
        <v>-8.5236068996897356E-5</v>
      </c>
      <c r="AQ130">
        <v>-6.3602426028765979E-2</v>
      </c>
      <c r="AR130">
        <v>-4.2203234734439578E-2</v>
      </c>
      <c r="AS130">
        <v>1.5346245705709249E-2</v>
      </c>
      <c r="AT130">
        <v>-0.1579288511049281</v>
      </c>
      <c r="AU130">
        <v>-0.12294669044487461</v>
      </c>
      <c r="AV130">
        <v>-4.004488056672631E-2</v>
      </c>
      <c r="AW130">
        <v>-2.6599865228243001E-2</v>
      </c>
      <c r="AX130">
        <v>-4.6622573793775997E-2</v>
      </c>
      <c r="AY130">
        <v>2.6963170946894981E-2</v>
      </c>
      <c r="AZ130">
        <v>-3.3596980327461431E-2</v>
      </c>
      <c r="BA130">
        <v>-0.1288120051944841</v>
      </c>
      <c r="BB130">
        <v>-6.739587813583707E-2</v>
      </c>
      <c r="BC130">
        <v>-0.19718625212392771</v>
      </c>
      <c r="BD130">
        <v>3.2290081025275037E-2</v>
      </c>
      <c r="BE130">
        <v>4.1203320856545961E-2</v>
      </c>
      <c r="BF130">
        <v>-6.9428415703641069E-2</v>
      </c>
      <c r="BG130">
        <v>-1.725833609283595E-2</v>
      </c>
      <c r="BH130">
        <v>-0.11144355006168841</v>
      </c>
      <c r="BI130">
        <v>-7.5581555488782046E-3</v>
      </c>
      <c r="BJ130">
        <v>-4.1541555006834048E-2</v>
      </c>
      <c r="BM130">
        <v>0.1</v>
      </c>
      <c r="BN130">
        <v>100</v>
      </c>
    </row>
    <row r="131" spans="1:66" x14ac:dyDescent="0.35">
      <c r="A131">
        <v>0.1</v>
      </c>
      <c r="B131">
        <v>100</v>
      </c>
      <c r="C131">
        <v>1.8816762412329269E-2</v>
      </c>
      <c r="D131">
        <v>-8.0742790855227398E-2</v>
      </c>
      <c r="E131">
        <v>4.5714887456898747E-3</v>
      </c>
      <c r="F131">
        <v>-2.6876663227956479E-2</v>
      </c>
      <c r="G131">
        <v>8.8417068389113215E-2</v>
      </c>
      <c r="H131">
        <v>-5.7022736032269171E-2</v>
      </c>
      <c r="I131">
        <v>-0.1527722743913987</v>
      </c>
      <c r="J131">
        <v>6.3080380130469793E-2</v>
      </c>
      <c r="K131">
        <v>3.3695012978370298E-2</v>
      </c>
      <c r="L131">
        <v>-1.5526382405279929E-2</v>
      </c>
      <c r="M131">
        <v>-6.3143075836906717E-2</v>
      </c>
      <c r="N131">
        <v>1.7451607709691619E-2</v>
      </c>
      <c r="O131">
        <v>-4.6455873882691297E-2</v>
      </c>
      <c r="P131">
        <v>-7.8343145180433185E-2</v>
      </c>
      <c r="Q131">
        <v>-0.14745174084159979</v>
      </c>
      <c r="R131">
        <v>-5.8733427626946583E-2</v>
      </c>
      <c r="S131">
        <v>-8.2175331752856295E-2</v>
      </c>
      <c r="T131">
        <v>-8.0662312246539081E-2</v>
      </c>
      <c r="U131">
        <v>-0.13117553400204379</v>
      </c>
      <c r="V131">
        <v>4.8803304931933633E-2</v>
      </c>
      <c r="W131">
        <v>-2.8139176292520659E-2</v>
      </c>
      <c r="X131">
        <v>-5.6128567554256286E-3</v>
      </c>
      <c r="Y131">
        <v>1.782404581705729E-2</v>
      </c>
      <c r="Z131">
        <v>-6.2458295955363542E-2</v>
      </c>
      <c r="AA131">
        <v>-5.5791315562895162E-2</v>
      </c>
      <c r="AB131">
        <v>-0.1402531674033716</v>
      </c>
      <c r="AC131">
        <v>-8.0825702680615494E-3</v>
      </c>
      <c r="AD131">
        <v>-6.333376199539642E-2</v>
      </c>
      <c r="AE131">
        <v>-0.1366100860435718</v>
      </c>
      <c r="AF131">
        <v>-4.6002759334768897E-2</v>
      </c>
      <c r="AG131">
        <v>4.7680448302599996E-3</v>
      </c>
      <c r="AH131">
        <v>5.920540956565308E-3</v>
      </c>
      <c r="AI131">
        <v>-1.278614662904606E-2</v>
      </c>
      <c r="AJ131">
        <v>-5.796258556250318E-2</v>
      </c>
      <c r="AK131">
        <v>-0.1340833337764773</v>
      </c>
      <c r="AL131">
        <v>-2.2078019085772071E-2</v>
      </c>
      <c r="AM131">
        <v>2.7857548282663531E-2</v>
      </c>
      <c r="AN131">
        <v>-9.2908928815102251E-2</v>
      </c>
      <c r="AO131">
        <v>1.5275917676681719E-2</v>
      </c>
      <c r="AP131">
        <v>2.12966758703441E-2</v>
      </c>
      <c r="AQ131">
        <v>-9.2250631735439306E-2</v>
      </c>
      <c r="AR131">
        <v>-3.1043904373477871E-2</v>
      </c>
      <c r="AS131">
        <v>2.1879938287300661E-2</v>
      </c>
      <c r="AT131">
        <v>-7.2673133909865101E-2</v>
      </c>
      <c r="AU131">
        <v>-7.1498183371699206E-2</v>
      </c>
      <c r="AV131">
        <v>2.2625565085712371E-2</v>
      </c>
      <c r="AW131">
        <v>-2.4340211989556961E-2</v>
      </c>
      <c r="AX131">
        <v>-6.2938962596925607E-2</v>
      </c>
      <c r="AY131">
        <v>-1.8268068980667851E-2</v>
      </c>
      <c r="AZ131">
        <v>1.208191435136151E-2</v>
      </c>
      <c r="BA131">
        <v>-8.3271470970003245E-2</v>
      </c>
      <c r="BB131">
        <v>5.4664292482192393E-2</v>
      </c>
      <c r="BC131">
        <v>-1.4010864816469241E-2</v>
      </c>
      <c r="BD131">
        <v>-0.12286585500277319</v>
      </c>
      <c r="BE131">
        <v>-7.6916283201759375E-2</v>
      </c>
      <c r="BF131">
        <v>-6.964359112358158E-2</v>
      </c>
      <c r="BG131">
        <v>-4.3833208609285253E-2</v>
      </c>
      <c r="BH131">
        <v>-4.2343190118522597E-2</v>
      </c>
      <c r="BI131">
        <v>-4.5754158266129033E-3</v>
      </c>
      <c r="BJ131">
        <v>8.3277501405905011E-3</v>
      </c>
      <c r="BM131">
        <v>0.1</v>
      </c>
      <c r="BN131">
        <v>100</v>
      </c>
    </row>
    <row r="132" spans="1:66" x14ac:dyDescent="0.35">
      <c r="A132">
        <v>0.1</v>
      </c>
      <c r="B132">
        <v>100</v>
      </c>
      <c r="C132">
        <v>6.967236078712398E-2</v>
      </c>
      <c r="D132">
        <v>-3.9098332771914622E-2</v>
      </c>
      <c r="E132">
        <v>9.8040390268216537E-2</v>
      </c>
      <c r="F132">
        <v>-7.5006043644221962E-2</v>
      </c>
      <c r="G132">
        <v>4.0448521820303923E-2</v>
      </c>
      <c r="H132">
        <v>-8.0849493604047626E-2</v>
      </c>
      <c r="I132">
        <v>2.3875360903532612E-2</v>
      </c>
      <c r="J132">
        <v>5.5164011125761789E-2</v>
      </c>
      <c r="K132">
        <v>1.288737302085164E-2</v>
      </c>
      <c r="L132">
        <v>9.171035093533458E-3</v>
      </c>
      <c r="M132">
        <v>-2.4542224681723242E-2</v>
      </c>
      <c r="N132">
        <v>4.4381996887949728E-2</v>
      </c>
      <c r="O132">
        <v>4.9101854257680377E-2</v>
      </c>
      <c r="P132">
        <v>1.6204566156679302E-2</v>
      </c>
      <c r="Q132">
        <v>-0.20088471635155919</v>
      </c>
      <c r="R132">
        <v>3.0456742411422828E-2</v>
      </c>
      <c r="S132">
        <v>-2.1877806757306349E-3</v>
      </c>
      <c r="T132">
        <v>-0.26336039424448632</v>
      </c>
      <c r="U132">
        <v>0.10277947896338729</v>
      </c>
      <c r="V132">
        <v>6.2652757987522054E-2</v>
      </c>
      <c r="W132">
        <v>-5.7420638700035158E-2</v>
      </c>
      <c r="X132">
        <v>-1.8771399982307618E-2</v>
      </c>
      <c r="Y132">
        <v>0.1184287627749758</v>
      </c>
      <c r="Z132">
        <v>-6.6044907515269034E-3</v>
      </c>
      <c r="AA132">
        <v>7.7049067220654383E-2</v>
      </c>
      <c r="AB132">
        <v>6.6362431558216042E-2</v>
      </c>
      <c r="AC132">
        <v>-6.4058403941914047E-2</v>
      </c>
      <c r="AD132">
        <v>-4.3920849328827713E-2</v>
      </c>
      <c r="AE132">
        <v>0.13400330199164409</v>
      </c>
      <c r="AF132">
        <v>5.1688814670276459E-2</v>
      </c>
      <c r="AG132">
        <v>2.960114907456755E-2</v>
      </c>
      <c r="AH132">
        <v>-6.2875812663554978E-2</v>
      </c>
      <c r="AI132">
        <v>3.8825787424203707E-2</v>
      </c>
      <c r="AJ132">
        <v>-2.851333346199909E-2</v>
      </c>
      <c r="AK132">
        <v>7.5025919195209428E-2</v>
      </c>
      <c r="AL132">
        <v>-1.1644861537641811E-2</v>
      </c>
      <c r="AM132">
        <v>5.4110807495068317E-2</v>
      </c>
      <c r="AN132">
        <v>-2.091069686212231E-2</v>
      </c>
      <c r="AO132">
        <v>6.8360032699193121E-2</v>
      </c>
      <c r="AP132">
        <v>1.0127108684439881E-2</v>
      </c>
      <c r="AQ132">
        <v>-4.4731257065558278E-2</v>
      </c>
      <c r="AR132">
        <v>3.6266991793154478E-2</v>
      </c>
      <c r="AS132">
        <v>-1.6333999406405598E-2</v>
      </c>
      <c r="AT132">
        <v>-6.0790447903444544E-3</v>
      </c>
      <c r="AU132">
        <v>3.116892209556086E-2</v>
      </c>
      <c r="AV132">
        <v>3.5247312773258307E-2</v>
      </c>
      <c r="AW132">
        <v>4.7969930190376532E-4</v>
      </c>
      <c r="AX132">
        <v>4.2118881528557008E-2</v>
      </c>
      <c r="AY132">
        <v>-0.1078816877265843</v>
      </c>
      <c r="AZ132">
        <v>2.165681785452446E-2</v>
      </c>
      <c r="BA132">
        <v>1.9662344556187358E-2</v>
      </c>
      <c r="BB132">
        <v>-3.0004484590652452E-3</v>
      </c>
      <c r="BC132">
        <v>-1.528211568195253E-2</v>
      </c>
      <c r="BD132">
        <v>-1.546320696939827E-2</v>
      </c>
      <c r="BE132">
        <v>-2.3992368322437879E-2</v>
      </c>
      <c r="BF132">
        <v>5.588876724680264E-2</v>
      </c>
      <c r="BG132">
        <v>1.0178460734570341E-2</v>
      </c>
      <c r="BH132">
        <v>8.7133365986047373E-3</v>
      </c>
      <c r="BI132">
        <v>-8.1840873676571044E-2</v>
      </c>
      <c r="BJ132">
        <v>3.9334709317401767E-2</v>
      </c>
      <c r="BM132">
        <v>0.1</v>
      </c>
      <c r="BN132">
        <v>100</v>
      </c>
    </row>
    <row r="133" spans="1:66" x14ac:dyDescent="0.35">
      <c r="A133">
        <v>0.1</v>
      </c>
      <c r="B133">
        <v>100</v>
      </c>
      <c r="C133">
        <v>-2.652913329534665E-2</v>
      </c>
      <c r="D133">
        <v>-9.2118597362232241E-3</v>
      </c>
      <c r="E133">
        <v>-3.238858368688504E-2</v>
      </c>
      <c r="F133">
        <v>-4.2373272414127821E-3</v>
      </c>
      <c r="G133">
        <v>7.7338560347754798E-2</v>
      </c>
      <c r="H133">
        <v>-2.905075821360428E-2</v>
      </c>
      <c r="I133">
        <v>-4.3033127342593798E-2</v>
      </c>
      <c r="J133">
        <v>-9.2544100551048752E-2</v>
      </c>
      <c r="K133">
        <v>5.4303950406160893E-2</v>
      </c>
      <c r="L133">
        <v>1.4501808209948961E-2</v>
      </c>
      <c r="M133">
        <v>5.2560240234603831E-2</v>
      </c>
      <c r="N133">
        <v>-3.8591819097188937E-2</v>
      </c>
      <c r="O133">
        <v>3.1162822049248331E-2</v>
      </c>
      <c r="P133">
        <v>-2.2878055099982499E-2</v>
      </c>
      <c r="Q133">
        <v>1.847976990671011E-2</v>
      </c>
      <c r="R133">
        <v>7.797343618918376E-4</v>
      </c>
      <c r="S133">
        <v>-3.0174795502430619E-2</v>
      </c>
      <c r="T133">
        <v>-8.3491101487316949E-2</v>
      </c>
      <c r="U133">
        <v>2.257617120511515E-2</v>
      </c>
      <c r="V133">
        <v>-6.7453251733547048E-2</v>
      </c>
      <c r="W133">
        <v>1.377008127693238E-2</v>
      </c>
      <c r="X133">
        <v>2.4093583214838631E-2</v>
      </c>
      <c r="Y133">
        <v>0.14116976413327259</v>
      </c>
      <c r="Z133">
        <v>-5.5567243325215024E-3</v>
      </c>
      <c r="AA133">
        <v>-7.9691211292475861E-2</v>
      </c>
      <c r="AB133">
        <v>-5.1769559023702484E-3</v>
      </c>
      <c r="AC133">
        <v>2.485383094821721E-2</v>
      </c>
      <c r="AD133">
        <v>2.289750064402785E-2</v>
      </c>
      <c r="AE133">
        <v>-3.340263309301978E-2</v>
      </c>
      <c r="AF133">
        <v>4.0457873361288109E-2</v>
      </c>
      <c r="AG133">
        <v>-2.2326319332610509E-2</v>
      </c>
      <c r="AH133">
        <v>2.0685230562060911E-2</v>
      </c>
      <c r="AI133">
        <v>-2.7458987943240289E-2</v>
      </c>
      <c r="AJ133">
        <v>1.9953298162895719E-2</v>
      </c>
      <c r="AK133">
        <v>-6.3788607982768197E-2</v>
      </c>
      <c r="AL133">
        <v>-3.4679102745487057E-2</v>
      </c>
      <c r="AM133">
        <v>8.2573075832838832E-3</v>
      </c>
      <c r="AN133">
        <v>-1.506076474408231E-2</v>
      </c>
      <c r="AO133">
        <v>5.5183267402621611E-2</v>
      </c>
      <c r="AP133">
        <v>4.4462137702932912E-2</v>
      </c>
      <c r="AQ133">
        <v>-0.14383214234415401</v>
      </c>
      <c r="AR133">
        <v>1.564934516110068E-2</v>
      </c>
      <c r="AS133">
        <v>-3.5256679993943561E-4</v>
      </c>
      <c r="AT133">
        <v>-2.4570557008305812E-3</v>
      </c>
      <c r="AU133">
        <v>1.7387645065837849E-2</v>
      </c>
      <c r="AV133">
        <v>-0.2291519169918752</v>
      </c>
      <c r="AW133">
        <v>5.2007910579800962E-2</v>
      </c>
      <c r="AX133">
        <v>-5.162063311369957E-2</v>
      </c>
      <c r="AY133">
        <v>1.3513907933795911E-2</v>
      </c>
      <c r="AZ133">
        <v>0.167421638261011</v>
      </c>
      <c r="BA133">
        <v>-0.1065275242942432</v>
      </c>
      <c r="BB133">
        <v>-1.563675469104487E-2</v>
      </c>
      <c r="BC133">
        <v>-9.809363331423715E-2</v>
      </c>
      <c r="BD133">
        <v>5.121326638687982E-2</v>
      </c>
      <c r="BE133">
        <v>-4.1480797692480788E-2</v>
      </c>
      <c r="BF133">
        <v>5.0578494436958978E-2</v>
      </c>
      <c r="BG133">
        <v>-1.5558392894382211E-3</v>
      </c>
      <c r="BH133">
        <v>-3.8746548412176347E-2</v>
      </c>
      <c r="BI133">
        <v>3.032809200105597E-3</v>
      </c>
      <c r="BJ133">
        <v>6.92257739474791E-2</v>
      </c>
      <c r="BM133">
        <v>0.1</v>
      </c>
      <c r="BN133">
        <v>100</v>
      </c>
    </row>
    <row r="134" spans="1:66" x14ac:dyDescent="0.35">
      <c r="A134">
        <v>1</v>
      </c>
      <c r="B134">
        <v>0</v>
      </c>
      <c r="C134">
        <v>4.3772806665159557E-2</v>
      </c>
      <c r="D134">
        <v>-4.5787488839822338E-2</v>
      </c>
      <c r="E134">
        <v>3.5991327714442002E-2</v>
      </c>
      <c r="F134">
        <v>-7.4107616135983267E-2</v>
      </c>
      <c r="G134">
        <v>4.6073419872669052E-2</v>
      </c>
      <c r="H134">
        <v>-6.5946989831847866E-2</v>
      </c>
      <c r="I134">
        <v>-0.13434030530668781</v>
      </c>
      <c r="J134">
        <v>-5.325505621557413E-2</v>
      </c>
      <c r="K134">
        <v>-3.8712067358391021E-2</v>
      </c>
      <c r="L134">
        <v>-2.68194624903152E-2</v>
      </c>
      <c r="M134">
        <v>-5.4947635754049699E-2</v>
      </c>
      <c r="N134">
        <v>-3.361673522057488E-2</v>
      </c>
      <c r="O134">
        <v>-3.7608693469741793E-2</v>
      </c>
      <c r="P134">
        <v>-7.8540551564792213E-2</v>
      </c>
      <c r="Q134">
        <v>4.8726150862756917E-2</v>
      </c>
      <c r="R134">
        <v>-7.8061627637926359E-2</v>
      </c>
      <c r="S134">
        <v>-0.1129916089845346</v>
      </c>
      <c r="T134">
        <v>-5.1805151579450127E-2</v>
      </c>
      <c r="U134">
        <v>-0.1191549948453683</v>
      </c>
      <c r="V134">
        <v>-2.1447498329986301E-2</v>
      </c>
      <c r="W134">
        <v>-3.5364034554483122E-2</v>
      </c>
      <c r="X134">
        <v>-5.5175630463174252E-2</v>
      </c>
      <c r="Y134">
        <v>5.4771258171007781E-2</v>
      </c>
      <c r="Z134">
        <v>-3.0452045925281949E-2</v>
      </c>
      <c r="AA134">
        <v>-0.12942121621387401</v>
      </c>
      <c r="AB134">
        <v>-1.1717431954153579E-2</v>
      </c>
      <c r="AC134">
        <v>-7.1081625121924646E-2</v>
      </c>
      <c r="AD134">
        <v>6.7389426629792734E-3</v>
      </c>
      <c r="AE134">
        <v>-4.7972678442784758E-2</v>
      </c>
      <c r="AF134">
        <v>-5.106555684531873E-2</v>
      </c>
      <c r="AG134">
        <v>-0.17405001351080171</v>
      </c>
      <c r="AH134">
        <v>-1.6877683565300901E-2</v>
      </c>
      <c r="AI134">
        <v>2.5708038599464141E-2</v>
      </c>
      <c r="AJ134">
        <v>-3.9095290273795089E-2</v>
      </c>
      <c r="AK134">
        <v>-0.1077575182484093</v>
      </c>
      <c r="AL134">
        <v>-1.9970852219886221E-2</v>
      </c>
      <c r="AM134">
        <v>-3.3626854315507972E-2</v>
      </c>
      <c r="AN134">
        <v>-6.3074844974973329E-2</v>
      </c>
      <c r="AO134">
        <v>7.0034099461136493E-2</v>
      </c>
      <c r="AP134">
        <v>-1.8547202521334322E-2</v>
      </c>
      <c r="AQ134">
        <v>-1.9961047402532149E-3</v>
      </c>
      <c r="AR134">
        <v>3.4393098206016097E-2</v>
      </c>
      <c r="AS134">
        <v>-5.2996738279103027E-2</v>
      </c>
      <c r="AT134">
        <v>-4.125532551047785E-2</v>
      </c>
      <c r="AU134">
        <v>-3.6582432093485683E-2</v>
      </c>
      <c r="AV134">
        <v>-7.55538561711976E-2</v>
      </c>
      <c r="AW134">
        <v>-4.7785086925783267E-2</v>
      </c>
      <c r="AX134">
        <v>-0.11834791597456069</v>
      </c>
      <c r="AY134">
        <v>9.6329642707163973E-2</v>
      </c>
      <c r="AZ134">
        <v>2.936471413308896E-2</v>
      </c>
      <c r="BA134">
        <v>-2.952966835293069E-2</v>
      </c>
      <c r="BB134">
        <v>-0.21834581503705791</v>
      </c>
      <c r="BC134">
        <v>9.2356075558435446E-3</v>
      </c>
      <c r="BD134">
        <v>-9.9776820968472246E-3</v>
      </c>
      <c r="BE134">
        <v>2.8202246231637539E-2</v>
      </c>
      <c r="BF134">
        <v>-5.8215963162057916E-3</v>
      </c>
      <c r="BG134">
        <v>-8.2511442289726095E-2</v>
      </c>
      <c r="BH134">
        <v>4.5762644180731817E-2</v>
      </c>
      <c r="BI134">
        <v>9.5455048546653643E-3</v>
      </c>
      <c r="BJ134">
        <v>-4.9034227707612919E-2</v>
      </c>
      <c r="BK134" cm="1">
        <f t="array" ref="BK134">AVERAGE(ABS(C134:BJ144))</f>
        <v>5.3790559200678024E-2</v>
      </c>
      <c r="BM134">
        <v>1</v>
      </c>
      <c r="BN134">
        <v>0</v>
      </c>
    </row>
    <row r="135" spans="1:66" x14ac:dyDescent="0.35">
      <c r="A135">
        <v>1</v>
      </c>
      <c r="B135">
        <v>0</v>
      </c>
      <c r="C135">
        <v>-7.1050807537533123E-2</v>
      </c>
      <c r="D135">
        <v>-2.5397943986052249E-2</v>
      </c>
      <c r="E135">
        <v>2.3798718899019231E-2</v>
      </c>
      <c r="F135">
        <v>-8.4312128848605984E-3</v>
      </c>
      <c r="G135">
        <v>-3.8927912875621109E-3</v>
      </c>
      <c r="H135">
        <v>-2.720783807380522E-2</v>
      </c>
      <c r="I135">
        <v>-5.796716166055834E-2</v>
      </c>
      <c r="J135">
        <v>9.573428695494024E-2</v>
      </c>
      <c r="K135">
        <v>-2.0024560270445361E-2</v>
      </c>
      <c r="L135">
        <v>2.1217367173956659E-2</v>
      </c>
      <c r="M135">
        <v>-4.7063947088347373E-2</v>
      </c>
      <c r="N135">
        <v>-7.5677398566512677E-2</v>
      </c>
      <c r="O135">
        <v>2.1129997556627832E-2</v>
      </c>
      <c r="P135">
        <v>4.6045958646773206E-3</v>
      </c>
      <c r="Q135">
        <v>-1.1650859189561061E-2</v>
      </c>
      <c r="R135">
        <v>-8.0085472957896836E-2</v>
      </c>
      <c r="S135">
        <v>2.2785494286455151E-2</v>
      </c>
      <c r="T135">
        <v>-9.6978096682106621E-2</v>
      </c>
      <c r="U135">
        <v>-5.4346248858980657E-2</v>
      </c>
      <c r="V135">
        <v>4.524129632283206E-2</v>
      </c>
      <c r="W135">
        <v>-5.1549858828857029E-3</v>
      </c>
      <c r="X135">
        <v>-2.5329162714146189E-2</v>
      </c>
      <c r="Y135">
        <v>-7.8897429212057515E-2</v>
      </c>
      <c r="Z135">
        <v>-9.6905957344969068E-2</v>
      </c>
      <c r="AA135">
        <v>-2.8795033863874539E-4</v>
      </c>
      <c r="AB135">
        <v>3.532075885433749E-2</v>
      </c>
      <c r="AC135">
        <v>-0.1105820027434805</v>
      </c>
      <c r="AD135">
        <v>-8.8264745370410055E-2</v>
      </c>
      <c r="AE135">
        <v>1.8867848708673741E-2</v>
      </c>
      <c r="AF135">
        <v>2.0990932283434412E-2</v>
      </c>
      <c r="AG135">
        <v>-2.3471031832677462E-2</v>
      </c>
      <c r="AH135">
        <v>-1.511179963709468E-2</v>
      </c>
      <c r="AI135">
        <v>-9.5229253949903891E-2</v>
      </c>
      <c r="AJ135">
        <v>-5.8133175987874861E-2</v>
      </c>
      <c r="AK135">
        <v>2.254094426716266E-2</v>
      </c>
      <c r="AL135">
        <v>-4.4992552996702392E-2</v>
      </c>
      <c r="AM135">
        <v>4.9038690722352278E-2</v>
      </c>
      <c r="AN135">
        <v>-7.9929131362323727E-2</v>
      </c>
      <c r="AO135">
        <v>-5.6587651955067542E-2</v>
      </c>
      <c r="AP135">
        <v>3.2314345816246461E-2</v>
      </c>
      <c r="AQ135">
        <v>-6.9009688126544511E-2</v>
      </c>
      <c r="AR135">
        <v>5.548346305482272E-2</v>
      </c>
      <c r="AS135">
        <v>3.8365794980692049E-3</v>
      </c>
      <c r="AT135">
        <v>9.8938740520744833E-2</v>
      </c>
      <c r="AU135">
        <v>-5.4931308636731062E-2</v>
      </c>
      <c r="AV135">
        <v>-1.975811987852779E-2</v>
      </c>
      <c r="AW135">
        <v>5.6580861390710289E-4</v>
      </c>
      <c r="AX135">
        <v>-3.6418773318037397E-2</v>
      </c>
      <c r="AY135">
        <v>3.7753450964599929E-2</v>
      </c>
      <c r="AZ135">
        <v>2.2874248123670299E-2</v>
      </c>
      <c r="BA135">
        <v>-0.2014871531732787</v>
      </c>
      <c r="BB135">
        <v>3.448085060208367E-3</v>
      </c>
      <c r="BC135">
        <v>-6.6801977386923258E-3</v>
      </c>
      <c r="BD135">
        <v>2.564657578833859E-2</v>
      </c>
      <c r="BE135">
        <v>1.8488540965381359E-2</v>
      </c>
      <c r="BF135">
        <v>-0.1603478572738706</v>
      </c>
      <c r="BG135">
        <v>-9.9454407443986606E-2</v>
      </c>
      <c r="BH135">
        <v>-9.4106422123356875E-2</v>
      </c>
      <c r="BI135">
        <v>5.2697389517257463E-2</v>
      </c>
      <c r="BJ135">
        <v>-1.259049426951557E-2</v>
      </c>
      <c r="BM135">
        <v>1</v>
      </c>
      <c r="BN135">
        <v>0</v>
      </c>
    </row>
    <row r="136" spans="1:66" x14ac:dyDescent="0.35">
      <c r="A136">
        <v>1</v>
      </c>
      <c r="B136">
        <v>0</v>
      </c>
      <c r="C136">
        <v>7.232339892848369E-2</v>
      </c>
      <c r="D136">
        <v>1.0479835199996511E-2</v>
      </c>
      <c r="E136">
        <v>6.3714688244799089E-2</v>
      </c>
      <c r="F136">
        <v>6.4350808465982651E-2</v>
      </c>
      <c r="G136">
        <v>8.9038638116806304E-2</v>
      </c>
      <c r="H136">
        <v>0.1035760159459886</v>
      </c>
      <c r="I136">
        <v>0.1211907061858461</v>
      </c>
      <c r="J136">
        <v>0.19651258821351769</v>
      </c>
      <c r="K136">
        <v>1.09232899704002E-2</v>
      </c>
      <c r="L136">
        <v>3.7228484397499373E-2</v>
      </c>
      <c r="M136">
        <v>9.1599995763190598E-2</v>
      </c>
      <c r="N136">
        <v>6.1878159267648822E-2</v>
      </c>
      <c r="O136">
        <v>8.6784738544733675E-2</v>
      </c>
      <c r="P136">
        <v>0.1134834430940598</v>
      </c>
      <c r="Q136">
        <v>0.1457089175043973</v>
      </c>
      <c r="R136">
        <v>2.1708648701137059E-2</v>
      </c>
      <c r="S136">
        <v>7.0703760195918952E-2</v>
      </c>
      <c r="T136">
        <v>0.1128203143244204</v>
      </c>
      <c r="U136">
        <v>5.8620609038057332E-2</v>
      </c>
      <c r="V136">
        <v>0.1170387014569574</v>
      </c>
      <c r="W136">
        <v>2.776809788893618E-2</v>
      </c>
      <c r="X136">
        <v>0.11028170464942511</v>
      </c>
      <c r="Y136">
        <v>0.19428773985233691</v>
      </c>
      <c r="Z136">
        <v>0.107542594948867</v>
      </c>
      <c r="AA136">
        <v>7.8045883614783595E-2</v>
      </c>
      <c r="AB136">
        <v>6.8583823623971196E-2</v>
      </c>
      <c r="AC136">
        <v>9.4360437964170124E-2</v>
      </c>
      <c r="AD136">
        <v>1.6389902675109331E-2</v>
      </c>
      <c r="AE136">
        <v>4.550766365830889E-2</v>
      </c>
      <c r="AF136">
        <v>0.1238006309722214</v>
      </c>
      <c r="AG136">
        <v>0.11133513731115011</v>
      </c>
      <c r="AH136">
        <v>-2.564174619635088E-2</v>
      </c>
      <c r="AI136">
        <v>9.2488539670208911E-2</v>
      </c>
      <c r="AJ136">
        <v>0.11215457499226229</v>
      </c>
      <c r="AK136">
        <v>2.731811605416376E-2</v>
      </c>
      <c r="AL136">
        <v>2.9046208611821781E-2</v>
      </c>
      <c r="AM136">
        <v>6.1574330181983918E-2</v>
      </c>
      <c r="AN136">
        <v>0.1099270190895632</v>
      </c>
      <c r="AO136">
        <v>6.4015098942033846E-2</v>
      </c>
      <c r="AP136">
        <v>1.1069232094108599E-2</v>
      </c>
      <c r="AQ136">
        <v>0.1083892865374662</v>
      </c>
      <c r="AR136">
        <v>4.2819899369524989E-2</v>
      </c>
      <c r="AS136">
        <v>4.7158681650809241E-2</v>
      </c>
      <c r="AT136">
        <v>0.126358572719829</v>
      </c>
      <c r="AU136">
        <v>6.2631943072808199E-2</v>
      </c>
      <c r="AV136">
        <v>0.23113034563085891</v>
      </c>
      <c r="AW136">
        <v>1.0820346898805029E-3</v>
      </c>
      <c r="AX136">
        <v>9.378172870893893E-2</v>
      </c>
      <c r="AY136">
        <v>5.1457042393710288E-2</v>
      </c>
      <c r="AZ136">
        <v>-1.298726546452296E-2</v>
      </c>
      <c r="BA136">
        <v>0.19365743729847421</v>
      </c>
      <c r="BB136">
        <v>0.11711554795684501</v>
      </c>
      <c r="BC136">
        <v>0.12009474146216161</v>
      </c>
      <c r="BD136">
        <v>5.9309182880289711E-2</v>
      </c>
      <c r="BE136">
        <v>-1.2158013066328389E-2</v>
      </c>
      <c r="BF136">
        <v>0.1183179576544512</v>
      </c>
      <c r="BG136">
        <v>0.10528611253605109</v>
      </c>
      <c r="BH136">
        <v>0.10103581296423669</v>
      </c>
      <c r="BI136">
        <v>3.5652669270833333E-2</v>
      </c>
      <c r="BJ136">
        <v>4.6051131143022159E-2</v>
      </c>
      <c r="BM136">
        <v>1</v>
      </c>
      <c r="BN136">
        <v>0</v>
      </c>
    </row>
    <row r="137" spans="1:66" x14ac:dyDescent="0.35">
      <c r="A137">
        <v>1</v>
      </c>
      <c r="B137">
        <v>0</v>
      </c>
      <c r="C137">
        <v>4.1748823453106099E-2</v>
      </c>
      <c r="D137">
        <v>-1.8945017681387628E-2</v>
      </c>
      <c r="E137">
        <v>0.13208574342647669</v>
      </c>
      <c r="F137">
        <v>-6.0600654678707837E-2</v>
      </c>
      <c r="G137">
        <v>-5.835740437228347E-2</v>
      </c>
      <c r="H137">
        <v>-2.1559394326270041E-2</v>
      </c>
      <c r="I137">
        <v>-9.6653169128153296E-4</v>
      </c>
      <c r="J137">
        <v>-6.5216691072210439E-2</v>
      </c>
      <c r="K137">
        <v>1.5012537696466261E-2</v>
      </c>
      <c r="L137">
        <v>1.361395885183522E-3</v>
      </c>
      <c r="M137">
        <v>2.7636832095227049E-2</v>
      </c>
      <c r="N137">
        <v>4.6832970481033277E-2</v>
      </c>
      <c r="O137">
        <v>-4.6005271953223741E-4</v>
      </c>
      <c r="P137">
        <v>-3.5965206656965558E-2</v>
      </c>
      <c r="Q137">
        <v>2.263576817599184E-2</v>
      </c>
      <c r="R137">
        <v>-9.2990878250206285E-2</v>
      </c>
      <c r="S137">
        <v>-9.3656447314614005E-2</v>
      </c>
      <c r="T137">
        <v>-5.1934208207078697E-2</v>
      </c>
      <c r="U137">
        <v>2.5468340753707321E-2</v>
      </c>
      <c r="V137">
        <v>-0.1268391310890595</v>
      </c>
      <c r="W137">
        <v>-9.2510078208290922E-2</v>
      </c>
      <c r="X137">
        <v>2.5769092625836931E-2</v>
      </c>
      <c r="Y137">
        <v>8.8252188127344269E-2</v>
      </c>
      <c r="Z137">
        <v>-1.734362578353929E-2</v>
      </c>
      <c r="AA137">
        <v>2.1678086212673229E-2</v>
      </c>
      <c r="AB137">
        <v>9.9239663240973872E-2</v>
      </c>
      <c r="AC137">
        <v>-2.7702458360452731E-3</v>
      </c>
      <c r="AD137">
        <v>-3.031488331249849E-2</v>
      </c>
      <c r="AE137">
        <v>3.1318802875280452E-2</v>
      </c>
      <c r="AF137">
        <v>-5.5424311252870617E-2</v>
      </c>
      <c r="AG137">
        <v>4.2402355150244618E-2</v>
      </c>
      <c r="AH137">
        <v>4.9702448568681667E-2</v>
      </c>
      <c r="AI137">
        <v>-7.9112671732801759E-2</v>
      </c>
      <c r="AJ137">
        <v>1.0357513338968829E-3</v>
      </c>
      <c r="AK137">
        <v>-3.6624609034666682E-2</v>
      </c>
      <c r="AL137">
        <v>-1.8324857492453508E-2</v>
      </c>
      <c r="AM137">
        <v>1.4699023519888971E-2</v>
      </c>
      <c r="AN137">
        <v>-5.1308310045781923E-2</v>
      </c>
      <c r="AO137">
        <v>-1.3609162693656401E-2</v>
      </c>
      <c r="AP137">
        <v>2.116360561557909E-2</v>
      </c>
      <c r="AQ137">
        <v>6.2038313555175778E-2</v>
      </c>
      <c r="AR137">
        <v>-6.267633324811013E-3</v>
      </c>
      <c r="AS137">
        <v>-3.2605416215179053E-2</v>
      </c>
      <c r="AT137">
        <v>-1.180381777528741E-2</v>
      </c>
      <c r="AU137">
        <v>-5.3140848277009128E-2</v>
      </c>
      <c r="AV137">
        <v>-3.021022798872048E-2</v>
      </c>
      <c r="AW137">
        <v>4.6768223682953233E-2</v>
      </c>
      <c r="AX137">
        <v>2.4498985242469792E-2</v>
      </c>
      <c r="AY137">
        <v>4.8531522113533128E-2</v>
      </c>
      <c r="AZ137">
        <v>-2.0935370224744241E-3</v>
      </c>
      <c r="BA137">
        <v>-4.4385899570546027E-2</v>
      </c>
      <c r="BB137">
        <v>4.636241184696516E-3</v>
      </c>
      <c r="BC137">
        <v>2.3700972070390351E-2</v>
      </c>
      <c r="BD137">
        <v>3.5602810106069527E-2</v>
      </c>
      <c r="BE137">
        <v>-5.4225933671129288E-2</v>
      </c>
      <c r="BF137">
        <v>-3.4805483269299511E-2</v>
      </c>
      <c r="BG137">
        <v>2.8617407672813368E-2</v>
      </c>
      <c r="BH137">
        <v>1.352666410105058E-2</v>
      </c>
      <c r="BI137">
        <v>-8.3244658941124781E-3</v>
      </c>
      <c r="BJ137">
        <v>4.9529115212821858E-3</v>
      </c>
      <c r="BM137">
        <v>1</v>
      </c>
      <c r="BN137">
        <v>0</v>
      </c>
    </row>
    <row r="138" spans="1:66" x14ac:dyDescent="0.35">
      <c r="A138">
        <v>1</v>
      </c>
      <c r="B138">
        <v>0</v>
      </c>
      <c r="C138">
        <v>-6.8396335598557151E-3</v>
      </c>
      <c r="D138">
        <v>5.6161917651365613E-2</v>
      </c>
      <c r="E138">
        <v>4.2580397740912553E-2</v>
      </c>
      <c r="F138">
        <v>5.7936314117205553E-2</v>
      </c>
      <c r="G138">
        <v>4.8933706086665127E-2</v>
      </c>
      <c r="H138">
        <v>5.8403876005936092E-2</v>
      </c>
      <c r="I138">
        <v>0.1021774147448202</v>
      </c>
      <c r="J138">
        <v>0.164074697739096</v>
      </c>
      <c r="K138">
        <v>4.1844456664669759E-2</v>
      </c>
      <c r="L138">
        <v>0.1020589933661441</v>
      </c>
      <c r="M138">
        <v>-0.11300723850960701</v>
      </c>
      <c r="N138">
        <v>2.2091555695083049E-2</v>
      </c>
      <c r="O138">
        <v>-8.051028049886149E-3</v>
      </c>
      <c r="P138">
        <v>0.12593436369446681</v>
      </c>
      <c r="Q138">
        <v>-0.15987953012972059</v>
      </c>
      <c r="R138">
        <v>-8.1250598889843675E-3</v>
      </c>
      <c r="S138">
        <v>8.7497301043297865E-2</v>
      </c>
      <c r="T138">
        <v>8.3185660135902284E-2</v>
      </c>
      <c r="U138">
        <v>0.1202217933118456</v>
      </c>
      <c r="V138">
        <v>0.12862369966502951</v>
      </c>
      <c r="W138">
        <v>8.684536261251416E-2</v>
      </c>
      <c r="X138">
        <v>0.15744623902025481</v>
      </c>
      <c r="Y138">
        <v>3.7199413052297292E-2</v>
      </c>
      <c r="Z138">
        <v>8.0494950243131289E-2</v>
      </c>
      <c r="AA138">
        <v>8.2963077957787748E-2</v>
      </c>
      <c r="AB138">
        <v>7.891131149294088E-2</v>
      </c>
      <c r="AC138">
        <v>2.53355433625908E-2</v>
      </c>
      <c r="AD138">
        <v>-7.1756967139938538E-2</v>
      </c>
      <c r="AE138">
        <v>6.699868925504901E-2</v>
      </c>
      <c r="AF138">
        <v>5.9808034705676706E-3</v>
      </c>
      <c r="AG138">
        <v>3.4662092262916798E-2</v>
      </c>
      <c r="AH138">
        <v>-2.593020493480164E-3</v>
      </c>
      <c r="AI138">
        <v>0.12457682879867971</v>
      </c>
      <c r="AJ138">
        <v>-5.8187956649901869E-3</v>
      </c>
      <c r="AK138">
        <v>0.12940104432846111</v>
      </c>
      <c r="AL138">
        <v>-4.3333853611350809E-2</v>
      </c>
      <c r="AM138">
        <v>7.4090967112273545E-2</v>
      </c>
      <c r="AN138">
        <v>5.576068511274735E-2</v>
      </c>
      <c r="AO138">
        <v>2.0719635365936479E-2</v>
      </c>
      <c r="AP138">
        <v>7.2660924441086461E-2</v>
      </c>
      <c r="AQ138">
        <v>0.1992648590551411</v>
      </c>
      <c r="AR138">
        <v>1.7090997942767301E-3</v>
      </c>
      <c r="AS138">
        <v>8.7339634682680592E-2</v>
      </c>
      <c r="AT138">
        <v>0.13588538242755541</v>
      </c>
      <c r="AU138">
        <v>0.12299161230908549</v>
      </c>
      <c r="AV138">
        <v>0.11560318949200479</v>
      </c>
      <c r="AW138">
        <v>-8.8078113386394702E-4</v>
      </c>
      <c r="AX138">
        <v>9.4044028014047001E-2</v>
      </c>
      <c r="AY138">
        <v>-2.1312871624131351E-2</v>
      </c>
      <c r="AZ138">
        <v>-7.811351403227914E-3</v>
      </c>
      <c r="BA138">
        <v>0.24707978712584211</v>
      </c>
      <c r="BB138">
        <v>0.1789907593100569</v>
      </c>
      <c r="BC138">
        <v>1.168143768501226E-2</v>
      </c>
      <c r="BD138">
        <v>5.9729684183614677E-2</v>
      </c>
      <c r="BE138">
        <v>-3.9302056028226992E-2</v>
      </c>
      <c r="BF138">
        <v>0.1169998313413117</v>
      </c>
      <c r="BG138">
        <v>0.16989064255868441</v>
      </c>
      <c r="BH138">
        <v>5.0203491501022032E-2</v>
      </c>
      <c r="BI138">
        <v>8.1394673215623825E-2</v>
      </c>
      <c r="BJ138">
        <v>0.1235818272467704</v>
      </c>
      <c r="BM138">
        <v>1</v>
      </c>
      <c r="BN138">
        <v>0</v>
      </c>
    </row>
    <row r="139" spans="1:66" x14ac:dyDescent="0.35">
      <c r="A139">
        <v>1</v>
      </c>
      <c r="B139">
        <v>0</v>
      </c>
      <c r="C139">
        <v>6.4821715567914107E-2</v>
      </c>
      <c r="D139">
        <v>-9.0363514960369082E-2</v>
      </c>
      <c r="E139">
        <v>-7.9233916860650733E-2</v>
      </c>
      <c r="F139">
        <v>-1.050050917980337E-2</v>
      </c>
      <c r="G139">
        <v>1.7423087950162609E-2</v>
      </c>
      <c r="H139">
        <v>-5.3106716823941077E-3</v>
      </c>
      <c r="I139">
        <v>-7.3897159394555489E-2</v>
      </c>
      <c r="J139">
        <v>-0.1015861754436697</v>
      </c>
      <c r="K139">
        <v>2.736224550189394E-2</v>
      </c>
      <c r="L139">
        <v>-6.7462926593454273E-3</v>
      </c>
      <c r="M139">
        <v>-1.8236383546320029E-2</v>
      </c>
      <c r="N139">
        <v>7.9952155203927427E-3</v>
      </c>
      <c r="O139">
        <v>-7.4542287807869756E-2</v>
      </c>
      <c r="P139">
        <v>1.030369497263783E-2</v>
      </c>
      <c r="Q139">
        <v>-0.13725054186757771</v>
      </c>
      <c r="R139">
        <v>3.7252951964362478E-2</v>
      </c>
      <c r="S139">
        <v>-7.3706988383988037E-2</v>
      </c>
      <c r="T139">
        <v>5.9378552542401547E-3</v>
      </c>
      <c r="U139">
        <v>-7.8892914865000812E-3</v>
      </c>
      <c r="V139">
        <v>7.7555107498664963E-3</v>
      </c>
      <c r="W139">
        <v>-7.3934249745175179E-2</v>
      </c>
      <c r="X139">
        <v>-2.028416292155415E-4</v>
      </c>
      <c r="Y139">
        <v>6.8216812999230089E-2</v>
      </c>
      <c r="Z139">
        <v>4.6998693483006497E-2</v>
      </c>
      <c r="AA139">
        <v>-1.6592528775793711E-3</v>
      </c>
      <c r="AB139">
        <v>-6.8259559113498472E-2</v>
      </c>
      <c r="AC139">
        <v>5.8901781469079626E-3</v>
      </c>
      <c r="AD139">
        <v>6.8874785461719087E-3</v>
      </c>
      <c r="AE139">
        <v>-1.0808056326864929E-2</v>
      </c>
      <c r="AF139">
        <v>5.6544123196195492E-2</v>
      </c>
      <c r="AG139">
        <v>9.5801473032308737E-2</v>
      </c>
      <c r="AH139">
        <v>4.3572453717808881E-4</v>
      </c>
      <c r="AI139">
        <v>2.5438375881682219E-2</v>
      </c>
      <c r="AJ139">
        <v>2.2389953660870009E-2</v>
      </c>
      <c r="AK139">
        <v>-3.7278157227407849E-2</v>
      </c>
      <c r="AL139">
        <v>6.3206762054114391E-4</v>
      </c>
      <c r="AM139">
        <v>6.8383998610229035E-2</v>
      </c>
      <c r="AN139">
        <v>9.7436520136833307E-4</v>
      </c>
      <c r="AO139">
        <v>-4.6692810098768892E-3</v>
      </c>
      <c r="AP139">
        <v>3.409112493534279E-2</v>
      </c>
      <c r="AQ139">
        <v>-6.6595121292884387E-3</v>
      </c>
      <c r="AR139">
        <v>1.980242065940259E-3</v>
      </c>
      <c r="AS139">
        <v>-9.6061112204890525E-2</v>
      </c>
      <c r="AT139">
        <v>4.5162743396864907E-2</v>
      </c>
      <c r="AU139">
        <v>1.373661469126633E-2</v>
      </c>
      <c r="AV139">
        <v>7.4147887861086628E-2</v>
      </c>
      <c r="AW139">
        <v>-3.076790237242933E-2</v>
      </c>
      <c r="AX139">
        <v>-0.1389444599015367</v>
      </c>
      <c r="AY139">
        <v>-8.7076817508265777E-2</v>
      </c>
      <c r="AZ139">
        <v>-5.4734914381369534E-3</v>
      </c>
      <c r="BA139">
        <v>1.368577294829226E-2</v>
      </c>
      <c r="BB139">
        <v>7.8084334313991852E-2</v>
      </c>
      <c r="BC139">
        <v>-0.15079417792199931</v>
      </c>
      <c r="BD139">
        <v>-0.14033936852703349</v>
      </c>
      <c r="BE139">
        <v>2.6662609454031441E-2</v>
      </c>
      <c r="BF139">
        <v>-4.9114143761405063E-2</v>
      </c>
      <c r="BG139">
        <v>4.0067683926095339E-2</v>
      </c>
      <c r="BH139">
        <v>-2.941298047580778E-3</v>
      </c>
      <c r="BI139">
        <v>6.0987386212255773E-2</v>
      </c>
      <c r="BJ139">
        <v>1.141613078802981E-2</v>
      </c>
      <c r="BM139">
        <v>1</v>
      </c>
      <c r="BN139">
        <v>0</v>
      </c>
    </row>
    <row r="140" spans="1:66" x14ac:dyDescent="0.35">
      <c r="A140">
        <v>1</v>
      </c>
      <c r="B140">
        <v>0</v>
      </c>
      <c r="C140">
        <v>-2.0436815506802632E-2</v>
      </c>
      <c r="D140">
        <v>6.2029150523038958E-2</v>
      </c>
      <c r="E140">
        <v>3.5919133443633369E-3</v>
      </c>
      <c r="F140">
        <v>4.7781212139845979E-2</v>
      </c>
      <c r="G140">
        <v>2.8895326781880792E-2</v>
      </c>
      <c r="H140">
        <v>1.4821507278728311E-2</v>
      </c>
      <c r="I140">
        <v>2.1245193548909209E-2</v>
      </c>
      <c r="J140">
        <v>6.6196985427901811E-2</v>
      </c>
      <c r="K140">
        <v>3.2087914050809359E-2</v>
      </c>
      <c r="L140">
        <v>-1.1484989813329851E-2</v>
      </c>
      <c r="M140">
        <v>5.5174417912894493E-2</v>
      </c>
      <c r="N140">
        <v>6.23827281898649E-2</v>
      </c>
      <c r="O140">
        <v>4.2634940271379741E-2</v>
      </c>
      <c r="P140">
        <v>-2.1862426784541221E-2</v>
      </c>
      <c r="Q140">
        <v>5.5158303529861452E-2</v>
      </c>
      <c r="R140">
        <v>2.3126236221549291E-2</v>
      </c>
      <c r="S140">
        <v>5.5641043958223203E-2</v>
      </c>
      <c r="T140">
        <v>2.5160410650482998E-2</v>
      </c>
      <c r="U140">
        <v>6.8906198302200572E-2</v>
      </c>
      <c r="V140">
        <v>-8.827558135679479E-3</v>
      </c>
      <c r="W140">
        <v>8.2351777692002207E-2</v>
      </c>
      <c r="X140">
        <v>4.4249942482733742E-2</v>
      </c>
      <c r="Y140">
        <v>0.12503339251906881</v>
      </c>
      <c r="Z140">
        <v>1.080772691166083E-2</v>
      </c>
      <c r="AA140">
        <v>3.7154937755687227E-2</v>
      </c>
      <c r="AB140">
        <v>-1.7275757723229389E-2</v>
      </c>
      <c r="AC140">
        <v>8.2545218135947895E-2</v>
      </c>
      <c r="AD140">
        <v>8.4629966226374434E-2</v>
      </c>
      <c r="AE140">
        <v>5.2462556815866271E-2</v>
      </c>
      <c r="AF140">
        <v>6.9346859308505829E-2</v>
      </c>
      <c r="AG140">
        <v>5.9866710115538339E-2</v>
      </c>
      <c r="AH140">
        <v>5.8629592963437407E-2</v>
      </c>
      <c r="AI140">
        <v>3.2256002254697748E-2</v>
      </c>
      <c r="AJ140">
        <v>-3.4528114386361157E-2</v>
      </c>
      <c r="AK140">
        <v>0.1483102496544699</v>
      </c>
      <c r="AL140">
        <v>5.5208759341781988E-2</v>
      </c>
      <c r="AM140">
        <v>4.5361855299381193E-2</v>
      </c>
      <c r="AN140">
        <v>3.6754560315548072E-2</v>
      </c>
      <c r="AO140">
        <v>6.9425009334565836E-3</v>
      </c>
      <c r="AP140">
        <v>4.598602468443435E-2</v>
      </c>
      <c r="AQ140">
        <v>7.2268041624860502E-2</v>
      </c>
      <c r="AR140">
        <v>-1.467268065340505E-3</v>
      </c>
      <c r="AS140">
        <v>2.6592932199218211E-2</v>
      </c>
      <c r="AT140">
        <v>4.4905497982502908E-2</v>
      </c>
      <c r="AU140">
        <v>-9.0140666672515371E-2</v>
      </c>
      <c r="AV140">
        <v>-6.679879426484811E-2</v>
      </c>
      <c r="AW140">
        <v>5.8100345449448837E-2</v>
      </c>
      <c r="AX140">
        <v>4.8909651656659468E-2</v>
      </c>
      <c r="AY140">
        <v>6.7504310254066904E-2</v>
      </c>
      <c r="AZ140">
        <v>9.0511117744210584E-2</v>
      </c>
      <c r="BA140">
        <v>-9.1770263627839986E-3</v>
      </c>
      <c r="BB140">
        <v>3.6247353863489581E-3</v>
      </c>
      <c r="BC140">
        <v>2.7658251800899551E-3</v>
      </c>
      <c r="BD140">
        <v>9.5279868326857822E-2</v>
      </c>
      <c r="BE140">
        <v>9.314882210297834E-2</v>
      </c>
      <c r="BF140">
        <v>2.0717460684817859E-2</v>
      </c>
      <c r="BG140">
        <v>8.0063904704205296E-2</v>
      </c>
      <c r="BH140">
        <v>1.0790137225866969E-2</v>
      </c>
      <c r="BI140">
        <v>9.7038785424262516E-2</v>
      </c>
      <c r="BJ140">
        <v>4.6349802552405298E-2</v>
      </c>
      <c r="BM140">
        <v>1</v>
      </c>
      <c r="BN140">
        <v>0</v>
      </c>
    </row>
    <row r="141" spans="1:66" x14ac:dyDescent="0.35">
      <c r="A141">
        <v>1</v>
      </c>
      <c r="B141">
        <v>0</v>
      </c>
      <c r="C141">
        <v>-3.1197387003236949E-2</v>
      </c>
      <c r="D141">
        <v>-0.14405796966786941</v>
      </c>
      <c r="E141">
        <v>-9.4925302102896264E-2</v>
      </c>
      <c r="F141">
        <v>2.1255846852394029E-2</v>
      </c>
      <c r="G141">
        <v>2.887575339118615E-3</v>
      </c>
      <c r="H141">
        <v>-6.5957350290326733E-2</v>
      </c>
      <c r="I141">
        <v>-0.11980729561503251</v>
      </c>
      <c r="J141">
        <v>4.1002267642252933E-2</v>
      </c>
      <c r="K141">
        <v>-3.8557852256881783E-2</v>
      </c>
      <c r="L141">
        <v>-2.5005764212695909E-2</v>
      </c>
      <c r="M141">
        <v>2.36286042307624E-2</v>
      </c>
      <c r="N141">
        <v>2.0096162183205128E-3</v>
      </c>
      <c r="O141">
        <v>-5.1070447685787633E-2</v>
      </c>
      <c r="P141">
        <v>-5.6364944007805777E-2</v>
      </c>
      <c r="Q141">
        <v>-0.1659156037519475</v>
      </c>
      <c r="R141">
        <v>4.4449048310063882E-2</v>
      </c>
      <c r="S141">
        <v>-5.7896136675339611E-2</v>
      </c>
      <c r="T141">
        <v>-0.14119593275954079</v>
      </c>
      <c r="U141">
        <v>-6.5433506747083495E-2</v>
      </c>
      <c r="V141">
        <v>2.9065688074734451E-2</v>
      </c>
      <c r="W141">
        <v>2.190999711755057E-2</v>
      </c>
      <c r="X141">
        <v>8.3908820345518276E-2</v>
      </c>
      <c r="Y141">
        <v>4.5924154197782258E-2</v>
      </c>
      <c r="Z141">
        <v>-6.278059440436283E-2</v>
      </c>
      <c r="AA141">
        <v>-5.6891172854266071E-2</v>
      </c>
      <c r="AB141">
        <v>4.5635772204145837E-2</v>
      </c>
      <c r="AC141">
        <v>-4.8595972983654083E-2</v>
      </c>
      <c r="AD141">
        <v>1.042531192711758E-2</v>
      </c>
      <c r="AE141">
        <v>9.8921105970981478E-3</v>
      </c>
      <c r="AF141">
        <v>-6.8183887533438847E-2</v>
      </c>
      <c r="AG141">
        <v>0.1883449835687796</v>
      </c>
      <c r="AH141">
        <v>6.73584823696535E-2</v>
      </c>
      <c r="AI141">
        <v>-4.3019805812934991E-2</v>
      </c>
      <c r="AJ141">
        <v>-3.0969802823133379E-2</v>
      </c>
      <c r="AK141">
        <v>5.4796636383043273E-2</v>
      </c>
      <c r="AL141">
        <v>-4.4940479654285832E-2</v>
      </c>
      <c r="AM141">
        <v>-1.5959070140069431E-2</v>
      </c>
      <c r="AN141">
        <v>-4.4828269222235428E-2</v>
      </c>
      <c r="AO141">
        <v>-2.2048858203402119E-2</v>
      </c>
      <c r="AP141">
        <v>-1.687136152924575E-3</v>
      </c>
      <c r="AQ141">
        <v>-9.3947813602019592E-2</v>
      </c>
      <c r="AR141">
        <v>-7.3768620569523685E-2</v>
      </c>
      <c r="AS141">
        <v>-3.5607937602363318E-3</v>
      </c>
      <c r="AT141">
        <v>-0.1763661811517015</v>
      </c>
      <c r="AU141">
        <v>-8.9558755135395213E-2</v>
      </c>
      <c r="AV141">
        <v>-4.0394873643226907E-2</v>
      </c>
      <c r="AW141">
        <v>-2.0752400542150318E-2</v>
      </c>
      <c r="AX141">
        <v>-8.4596979143683734E-2</v>
      </c>
      <c r="AY141">
        <v>3.3334242653106243E-2</v>
      </c>
      <c r="AZ141">
        <v>-3.9097038534637023E-2</v>
      </c>
      <c r="BA141">
        <v>-0.16691921553395889</v>
      </c>
      <c r="BB141">
        <v>-7.1872364154581772E-2</v>
      </c>
      <c r="BC141">
        <v>-0.17659398160140849</v>
      </c>
      <c r="BD141">
        <v>3.511045956842488E-2</v>
      </c>
      <c r="BE141">
        <v>1.6791104226770791E-2</v>
      </c>
      <c r="BF141">
        <v>-9.3268183290269396E-2</v>
      </c>
      <c r="BG141">
        <v>-3.4864622739778132E-2</v>
      </c>
      <c r="BH141">
        <v>-0.11295352005824021</v>
      </c>
      <c r="BI141">
        <v>-1.033096704727564E-2</v>
      </c>
      <c r="BJ141">
        <v>-4.8193944592689698E-2</v>
      </c>
      <c r="BM141">
        <v>1</v>
      </c>
      <c r="BN141">
        <v>0</v>
      </c>
    </row>
    <row r="142" spans="1:66" x14ac:dyDescent="0.35">
      <c r="A142">
        <v>1</v>
      </c>
      <c r="B142">
        <v>0</v>
      </c>
      <c r="C142">
        <v>1.6392839839424141E-2</v>
      </c>
      <c r="D142">
        <v>-5.0875301385793943E-2</v>
      </c>
      <c r="E142">
        <v>9.9876045233178289E-3</v>
      </c>
      <c r="F142">
        <v>-1.097437169465772E-2</v>
      </c>
      <c r="G142">
        <v>0.1014310884832994</v>
      </c>
      <c r="H142">
        <v>-2.700385832878293E-2</v>
      </c>
      <c r="I142">
        <v>-0.158131877688449</v>
      </c>
      <c r="J142">
        <v>6.9799880044243423E-2</v>
      </c>
      <c r="K142">
        <v>2.165767426571133E-2</v>
      </c>
      <c r="L142">
        <v>-1.160191982888282E-2</v>
      </c>
      <c r="M142">
        <v>-7.4906702754994128E-2</v>
      </c>
      <c r="N142">
        <v>2.170787476915394E-2</v>
      </c>
      <c r="O142">
        <v>-4.2774742711028019E-2</v>
      </c>
      <c r="P142">
        <v>-6.3218917165275085E-2</v>
      </c>
      <c r="Q142">
        <v>-0.1516762769703249</v>
      </c>
      <c r="R142">
        <v>-9.6426376582779527E-2</v>
      </c>
      <c r="S142">
        <v>-7.9910377728202434E-2</v>
      </c>
      <c r="T142">
        <v>-7.0889069467972896E-2</v>
      </c>
      <c r="U142">
        <v>-0.13996845975135999</v>
      </c>
      <c r="V142">
        <v>1.4619150116883519E-2</v>
      </c>
      <c r="W142">
        <v>-2.219844026559736E-2</v>
      </c>
      <c r="X142">
        <v>-6.5291990091103768E-3</v>
      </c>
      <c r="Y142">
        <v>1.980323791503906E-2</v>
      </c>
      <c r="Z142">
        <v>-4.8558149727411841E-2</v>
      </c>
      <c r="AA142">
        <v>-5.3910476633488712E-2</v>
      </c>
      <c r="AB142">
        <v>-0.1490368396442559</v>
      </c>
      <c r="AC142">
        <v>-4.43236296139271E-2</v>
      </c>
      <c r="AD142">
        <v>-6.428646834020911E-2</v>
      </c>
      <c r="AE142">
        <v>-0.13491587066435889</v>
      </c>
      <c r="AF142">
        <v>-3.9117245175690832E-2</v>
      </c>
      <c r="AG142">
        <v>2.0466164005328479E-2</v>
      </c>
      <c r="AH142">
        <v>-4.0820953449797123E-3</v>
      </c>
      <c r="AI142">
        <v>-8.5642899995773611E-3</v>
      </c>
      <c r="AJ142">
        <v>-3.8320946137815101E-2</v>
      </c>
      <c r="AK142">
        <v>-0.1237480908412036</v>
      </c>
      <c r="AL142">
        <v>-2.3446820874403879E-2</v>
      </c>
      <c r="AM142">
        <v>8.5632275723455664E-3</v>
      </c>
      <c r="AN142">
        <v>-6.9012136730521798E-2</v>
      </c>
      <c r="AO142">
        <v>3.953149145814884E-3</v>
      </c>
      <c r="AP142">
        <v>1.765250485934064E-2</v>
      </c>
      <c r="AQ142">
        <v>-7.6076904712637214E-2</v>
      </c>
      <c r="AR142">
        <v>-2.913207345596765E-2</v>
      </c>
      <c r="AS142">
        <v>2.017261259739753E-2</v>
      </c>
      <c r="AT142">
        <v>-6.6435891182784146E-2</v>
      </c>
      <c r="AU142">
        <v>-9.941883079698477E-2</v>
      </c>
      <c r="AV142">
        <v>2.7929199672542929E-2</v>
      </c>
      <c r="AW142">
        <v>-2.4561300837921671E-2</v>
      </c>
      <c r="AX142">
        <v>-3.9470367233328363E-2</v>
      </c>
      <c r="AY142">
        <v>-4.0683697568026561E-2</v>
      </c>
      <c r="AZ142">
        <v>2.8571293167600199E-2</v>
      </c>
      <c r="BA142">
        <v>-7.4565434608321643E-2</v>
      </c>
      <c r="BB142">
        <v>3.5107803537096569E-2</v>
      </c>
      <c r="BC142">
        <v>-2.2066563049954378E-2</v>
      </c>
      <c r="BD142">
        <v>-0.13129706329880661</v>
      </c>
      <c r="BE142">
        <v>-0.10024318301951191</v>
      </c>
      <c r="BF142">
        <v>-6.6763394394416517E-2</v>
      </c>
      <c r="BG142">
        <v>-3.3894547805639982E-2</v>
      </c>
      <c r="BH142">
        <v>-6.4759377476398844E-2</v>
      </c>
      <c r="BI142">
        <v>3.7324848790322579E-3</v>
      </c>
      <c r="BJ142">
        <v>6.2607403538696739E-3</v>
      </c>
      <c r="BM142">
        <v>1</v>
      </c>
      <c r="BN142">
        <v>0</v>
      </c>
    </row>
    <row r="143" spans="1:66" x14ac:dyDescent="0.35">
      <c r="A143">
        <v>1</v>
      </c>
      <c r="B143">
        <v>0</v>
      </c>
      <c r="C143">
        <v>4.1349184660971983E-2</v>
      </c>
      <c r="D143">
        <v>-2.7886255709213971E-2</v>
      </c>
      <c r="E143">
        <v>7.9622105125333895E-2</v>
      </c>
      <c r="F143">
        <v>-4.3141249614863833E-2</v>
      </c>
      <c r="G143">
        <v>4.8523110642282333E-2</v>
      </c>
      <c r="H143">
        <v>-2.5518675290838181E-2</v>
      </c>
      <c r="I143">
        <v>6.7441559981727883E-3</v>
      </c>
      <c r="J143">
        <v>7.2316189453727697E-2</v>
      </c>
      <c r="K143">
        <v>1.7199474577425131E-2</v>
      </c>
      <c r="L143">
        <v>1.7100639364444749E-2</v>
      </c>
      <c r="M143">
        <v>-1.3502668186958019E-2</v>
      </c>
      <c r="N143">
        <v>5.3001217049040879E-2</v>
      </c>
      <c r="O143">
        <v>3.3453114540762399E-2</v>
      </c>
      <c r="P143">
        <v>9.67021922357994E-3</v>
      </c>
      <c r="Q143">
        <v>-0.2118588179791506</v>
      </c>
      <c r="R143">
        <v>2.119490960300742E-2</v>
      </c>
      <c r="S143">
        <v>-2.2667230223624789E-2</v>
      </c>
      <c r="T143">
        <v>-0.26621789087756398</v>
      </c>
      <c r="U143">
        <v>7.0258687148891122E-2</v>
      </c>
      <c r="V143">
        <v>4.5710141332392422E-2</v>
      </c>
      <c r="W143">
        <v>-5.4175465764564529E-2</v>
      </c>
      <c r="X143">
        <v>-1.9370488702747501E-2</v>
      </c>
      <c r="Y143">
        <v>0.12723807950747321</v>
      </c>
      <c r="Z143">
        <v>-4.8944703345082134E-3</v>
      </c>
      <c r="AA143">
        <v>6.7099957970562341E-2</v>
      </c>
      <c r="AB143">
        <v>6.2538395085116411E-2</v>
      </c>
      <c r="AC143">
        <v>-6.1760930541667133E-2</v>
      </c>
      <c r="AD143">
        <v>-4.3188949502235167E-2</v>
      </c>
      <c r="AE143">
        <v>0.12218063725574339</v>
      </c>
      <c r="AF143">
        <v>6.7769519467084344E-2</v>
      </c>
      <c r="AG143">
        <v>3.363941412594991E-2</v>
      </c>
      <c r="AH143">
        <v>-6.7584282882404048E-2</v>
      </c>
      <c r="AI143">
        <v>3.239297320605692E-2</v>
      </c>
      <c r="AJ143">
        <v>-1.429448734666602E-2</v>
      </c>
      <c r="AK143">
        <v>8.4351870720619962E-2</v>
      </c>
      <c r="AL143">
        <v>-1.6136830925373939E-2</v>
      </c>
      <c r="AM143">
        <v>3.5843450869223838E-2</v>
      </c>
      <c r="AN143">
        <v>-3.070651664872872E-2</v>
      </c>
      <c r="AO143">
        <v>6.7452676261236119E-2</v>
      </c>
      <c r="AP143">
        <v>1.502939477312944E-2</v>
      </c>
      <c r="AQ143">
        <v>-2.8727179787951071E-2</v>
      </c>
      <c r="AR143">
        <v>5.0774595418596163E-2</v>
      </c>
      <c r="AS143">
        <v>-5.2272762098807588E-2</v>
      </c>
      <c r="AT143">
        <v>2.081806441311769E-2</v>
      </c>
      <c r="AU143">
        <v>3.3960802801724067E-2</v>
      </c>
      <c r="AV143">
        <v>3.1736601383314217E-2</v>
      </c>
      <c r="AW143">
        <v>-9.1898826945390442E-3</v>
      </c>
      <c r="AX143">
        <v>8.1049442059607693E-2</v>
      </c>
      <c r="AY143">
        <v>-8.7503414282876488E-2</v>
      </c>
      <c r="AZ143">
        <v>-2.2076853259518181E-3</v>
      </c>
      <c r="BA143">
        <v>2.314941681675748E-2</v>
      </c>
      <c r="BB143">
        <v>2.4921948517879549E-3</v>
      </c>
      <c r="BC143">
        <v>4.5560672348864267E-3</v>
      </c>
      <c r="BD143">
        <v>-2.4211566014083231E-2</v>
      </c>
      <c r="BE143">
        <v>8.022351256222535E-3</v>
      </c>
      <c r="BF143">
        <v>5.0280724491038188E-2</v>
      </c>
      <c r="BG143">
        <v>2.055715767742401E-3</v>
      </c>
      <c r="BH143">
        <v>1.187930113552864E-2</v>
      </c>
      <c r="BI143">
        <v>-0.1101401073685109</v>
      </c>
      <c r="BJ143">
        <v>4.2250964222891998E-2</v>
      </c>
      <c r="BM143">
        <v>1</v>
      </c>
      <c r="BN143">
        <v>0</v>
      </c>
    </row>
    <row r="144" spans="1:66" x14ac:dyDescent="0.35">
      <c r="A144">
        <v>1</v>
      </c>
      <c r="B144">
        <v>0</v>
      </c>
      <c r="C144">
        <v>-3.6928362911887357E-2</v>
      </c>
      <c r="D144">
        <v>2.6864326153289649E-2</v>
      </c>
      <c r="E144">
        <v>-2.8130270508551811E-2</v>
      </c>
      <c r="F144">
        <v>-1.6440921986415832E-2</v>
      </c>
      <c r="G144">
        <v>7.5790415448756795E-2</v>
      </c>
      <c r="H144">
        <v>4.6239075295846713E-2</v>
      </c>
      <c r="I144">
        <v>-1.045751255625244E-2</v>
      </c>
      <c r="J144">
        <v>-0.11270290638571361</v>
      </c>
      <c r="K144">
        <v>5.4774107162541517E-2</v>
      </c>
      <c r="L144">
        <v>2.3862893419621951E-2</v>
      </c>
      <c r="M144">
        <v>5.9849166813470862E-2</v>
      </c>
      <c r="N144">
        <v>-3.2977681826058813E-2</v>
      </c>
      <c r="O144">
        <v>2.9985570763327702E-3</v>
      </c>
      <c r="P144">
        <v>-6.3591265905195574E-3</v>
      </c>
      <c r="Q144">
        <v>4.3124509005684979E-2</v>
      </c>
      <c r="R144">
        <v>-1.4418763805172629E-2</v>
      </c>
      <c r="S144">
        <v>1.589965778287104E-2</v>
      </c>
      <c r="T144">
        <v>-6.0796076905139433E-2</v>
      </c>
      <c r="U144">
        <v>9.8135136654787149E-3</v>
      </c>
      <c r="V144">
        <v>-7.840081437101655E-2</v>
      </c>
      <c r="W144">
        <v>2.7031742063245861E-2</v>
      </c>
      <c r="X144">
        <v>2.4860902273029541E-2</v>
      </c>
      <c r="Y144">
        <v>0.1427760715575373</v>
      </c>
      <c r="Z144">
        <v>1.305265397537754E-2</v>
      </c>
      <c r="AA144">
        <v>-4.3967466084251013E-2</v>
      </c>
      <c r="AB144">
        <v>-2.829670990825503E-2</v>
      </c>
      <c r="AC144">
        <v>2.7430511358112201E-2</v>
      </c>
      <c r="AD144">
        <v>4.7088260200626487E-2</v>
      </c>
      <c r="AE144">
        <v>-1.8774079421523801E-2</v>
      </c>
      <c r="AF144">
        <v>2.912767834358241E-2</v>
      </c>
      <c r="AG144">
        <v>-1.423665753367661E-2</v>
      </c>
      <c r="AH144">
        <v>2.3955383581976741E-2</v>
      </c>
      <c r="AI144">
        <v>-7.4348808305046879E-2</v>
      </c>
      <c r="AJ144">
        <v>-1.708689902787383E-3</v>
      </c>
      <c r="AK144">
        <v>-3.6088601580554061E-2</v>
      </c>
      <c r="AL144">
        <v>-4.116088579528767E-2</v>
      </c>
      <c r="AM144">
        <v>6.8921645847113168E-3</v>
      </c>
      <c r="AN144">
        <v>9.3958222500262947E-3</v>
      </c>
      <c r="AO144">
        <v>5.108698154051295E-2</v>
      </c>
      <c r="AP144">
        <v>3.2028163301762128E-2</v>
      </c>
      <c r="AQ144">
        <v>-9.875968707357799E-2</v>
      </c>
      <c r="AR144">
        <v>3.2728540513020633E-2</v>
      </c>
      <c r="AS144">
        <v>2.7679422593213061E-2</v>
      </c>
      <c r="AT144">
        <v>-2.008118686905818E-2</v>
      </c>
      <c r="AU144">
        <v>7.0130814865212486E-3</v>
      </c>
      <c r="AV144">
        <v>-0.1729633659457947</v>
      </c>
      <c r="AW144">
        <v>5.7629772242680122E-2</v>
      </c>
      <c r="AX144">
        <v>-2.1846552618919639E-2</v>
      </c>
      <c r="AY144">
        <v>3.8646639410901983E-2</v>
      </c>
      <c r="AZ144">
        <v>0.16475017669457501</v>
      </c>
      <c r="BA144">
        <v>-0.12661497676356939</v>
      </c>
      <c r="BB144">
        <v>9.8938188295626412E-3</v>
      </c>
      <c r="BC144">
        <v>-8.4409803913843603E-2</v>
      </c>
      <c r="BD144">
        <v>3.1598960211245128E-2</v>
      </c>
      <c r="BE144">
        <v>-3.6784254925049692E-2</v>
      </c>
      <c r="BF144">
        <v>3.0763085524430321E-2</v>
      </c>
      <c r="BG144">
        <v>1.6104951929385589E-2</v>
      </c>
      <c r="BH144">
        <v>-7.5444353363034872E-3</v>
      </c>
      <c r="BI144">
        <v>3.6123325303590283E-2</v>
      </c>
      <c r="BJ144">
        <v>6.9841004644469504E-2</v>
      </c>
      <c r="BM144">
        <v>1</v>
      </c>
      <c r="BN144">
        <v>0</v>
      </c>
    </row>
    <row r="145" spans="1:66" x14ac:dyDescent="0.35">
      <c r="A145">
        <v>1</v>
      </c>
      <c r="B145">
        <v>1</v>
      </c>
      <c r="C145">
        <v>3.9219409188040677E-2</v>
      </c>
      <c r="D145">
        <v>-4.6841581505996523E-2</v>
      </c>
      <c r="E145">
        <v>2.983980197507153E-2</v>
      </c>
      <c r="F145">
        <v>-7.3175153305753068E-2</v>
      </c>
      <c r="G145">
        <v>4.8019547669406408E-2</v>
      </c>
      <c r="H145">
        <v>-7.0037096036447255E-2</v>
      </c>
      <c r="I145">
        <v>-0.1337368474530346</v>
      </c>
      <c r="J145">
        <v>-5.666136756911639E-2</v>
      </c>
      <c r="K145">
        <v>-3.6125153888623203E-2</v>
      </c>
      <c r="L145">
        <v>-2.5294855216051241E-2</v>
      </c>
      <c r="M145">
        <v>-5.2417374913879961E-2</v>
      </c>
      <c r="N145">
        <v>-3.5474996659795983E-2</v>
      </c>
      <c r="O145">
        <v>-3.4546500467667683E-2</v>
      </c>
      <c r="P145">
        <v>-8.0543652669570934E-2</v>
      </c>
      <c r="Q145">
        <v>4.7218895820033087E-2</v>
      </c>
      <c r="R145">
        <v>-8.3517177294201286E-2</v>
      </c>
      <c r="S145">
        <v>-0.1095538775447456</v>
      </c>
      <c r="T145">
        <v>-4.9227538062107543E-2</v>
      </c>
      <c r="U145">
        <v>-0.119740498315082</v>
      </c>
      <c r="V145">
        <v>-2.6659178717429479E-2</v>
      </c>
      <c r="W145">
        <v>-3.7610901751184783E-2</v>
      </c>
      <c r="X145">
        <v>-6.1707631984713837E-2</v>
      </c>
      <c r="Y145">
        <v>5.8669681979565548E-2</v>
      </c>
      <c r="Z145">
        <v>-2.9651805878434561E-2</v>
      </c>
      <c r="AA145">
        <v>-0.12850617145827431</v>
      </c>
      <c r="AB145">
        <v>-8.3713032711218681E-3</v>
      </c>
      <c r="AC145">
        <v>-7.0663758080248371E-2</v>
      </c>
      <c r="AD145">
        <v>9.3472459507538252E-3</v>
      </c>
      <c r="AE145">
        <v>-5.2685122858769362E-2</v>
      </c>
      <c r="AF145">
        <v>-4.3796688614545297E-2</v>
      </c>
      <c r="AG145">
        <v>-0.18247340601880549</v>
      </c>
      <c r="AH145">
        <v>-1.4885347140680681E-2</v>
      </c>
      <c r="AI145">
        <v>2.0969813552365279E-2</v>
      </c>
      <c r="AJ145">
        <v>-2.905542436380526E-2</v>
      </c>
      <c r="AK145">
        <v>-0.1172762966312603</v>
      </c>
      <c r="AL145">
        <v>-2.0222023717196329E-2</v>
      </c>
      <c r="AM145">
        <v>-3.7586986148832387E-2</v>
      </c>
      <c r="AN145">
        <v>-5.753494710100545E-2</v>
      </c>
      <c r="AO145">
        <v>6.6523451927438484E-2</v>
      </c>
      <c r="AP145">
        <v>-1.8775545071694669E-2</v>
      </c>
      <c r="AQ145">
        <v>-2.76300199289925E-3</v>
      </c>
      <c r="AR145">
        <v>3.2399662267040857E-2</v>
      </c>
      <c r="AS145">
        <v>-5.1646544276272431E-2</v>
      </c>
      <c r="AT145">
        <v>-4.0781975037864633E-2</v>
      </c>
      <c r="AU145">
        <v>-3.5036810556318139E-2</v>
      </c>
      <c r="AV145">
        <v>-8.4292136160825065E-2</v>
      </c>
      <c r="AW145">
        <v>-6.3461590817681324E-2</v>
      </c>
      <c r="AX145">
        <v>-0.1206340027168341</v>
      </c>
      <c r="AY145">
        <v>9.3957519934295256E-2</v>
      </c>
      <c r="AZ145">
        <v>3.2296429676394602E-2</v>
      </c>
      <c r="BA145">
        <v>-2.612391341156162E-2</v>
      </c>
      <c r="BB145">
        <v>-0.21929944710251609</v>
      </c>
      <c r="BC145">
        <v>6.5496925528859646E-3</v>
      </c>
      <c r="BD145">
        <v>-1.528865224273037E-2</v>
      </c>
      <c r="BE145">
        <v>2.6103216691726789E-2</v>
      </c>
      <c r="BF145">
        <v>-2.6864889191418298E-3</v>
      </c>
      <c r="BG145">
        <v>-8.5344991199983303E-2</v>
      </c>
      <c r="BH145">
        <v>4.1945145497985399E-2</v>
      </c>
      <c r="BI145">
        <v>1.68803622679531E-2</v>
      </c>
      <c r="BJ145">
        <v>-4.5053068695750223E-2</v>
      </c>
      <c r="BK145" cm="1">
        <f t="array" ref="BK145">AVERAGE(ABS(C145:BJ155))</f>
        <v>5.4042537815628289E-2</v>
      </c>
      <c r="BM145">
        <v>1</v>
      </c>
      <c r="BN145">
        <v>1</v>
      </c>
    </row>
    <row r="146" spans="1:66" x14ac:dyDescent="0.35">
      <c r="A146">
        <v>1</v>
      </c>
      <c r="B146">
        <v>1</v>
      </c>
      <c r="C146">
        <v>-6.0313762294260477E-2</v>
      </c>
      <c r="D146">
        <v>-2.468068335293273E-2</v>
      </c>
      <c r="E146">
        <v>1.2702159234961879E-2</v>
      </c>
      <c r="F146">
        <v>-3.1043478191388929E-3</v>
      </c>
      <c r="G146">
        <v>-1.394941123261205E-2</v>
      </c>
      <c r="H146">
        <v>-3.4018249175831558E-2</v>
      </c>
      <c r="I146">
        <v>-5.7816608158973853E-2</v>
      </c>
      <c r="J146">
        <v>0.1032134392350183</v>
      </c>
      <c r="K146">
        <v>-1.2738586499329241E-2</v>
      </c>
      <c r="L146">
        <v>2.3453729157434121E-2</v>
      </c>
      <c r="M146">
        <v>-5.4227834171449468E-2</v>
      </c>
      <c r="N146">
        <v>-7.8507227470779289E-2</v>
      </c>
      <c r="O146">
        <v>1.50303849897936E-2</v>
      </c>
      <c r="P146">
        <v>-3.1683557336551712E-3</v>
      </c>
      <c r="Q146">
        <v>-1.2300119823382661E-2</v>
      </c>
      <c r="R146">
        <v>-9.6642529880240566E-2</v>
      </c>
      <c r="S146">
        <v>1.7736988883579701E-2</v>
      </c>
      <c r="T146">
        <v>-0.1038192425812649</v>
      </c>
      <c r="U146">
        <v>-5.208295946649575E-2</v>
      </c>
      <c r="V146">
        <v>4.4769180143263469E-2</v>
      </c>
      <c r="W146">
        <v>-7.9213558671834081E-3</v>
      </c>
      <c r="X146">
        <v>-1.852104965691179E-2</v>
      </c>
      <c r="Y146">
        <v>-8.7079865101661894E-2</v>
      </c>
      <c r="Z146">
        <v>-9.6077805650841522E-2</v>
      </c>
      <c r="AA146">
        <v>-3.2507006604777389E-3</v>
      </c>
      <c r="AB146">
        <v>3.389965273981338E-2</v>
      </c>
      <c r="AC146">
        <v>-0.1117735856829561</v>
      </c>
      <c r="AD146">
        <v>-8.6196214782608235E-2</v>
      </c>
      <c r="AE146">
        <v>1.9616415666028779E-2</v>
      </c>
      <c r="AF146">
        <v>1.319548954644436E-2</v>
      </c>
      <c r="AG146">
        <v>-1.472857413008552E-2</v>
      </c>
      <c r="AH146">
        <v>-1.1165724608398051E-2</v>
      </c>
      <c r="AI146">
        <v>-9.7456347584475064E-2</v>
      </c>
      <c r="AJ146">
        <v>-6.9135244446870844E-2</v>
      </c>
      <c r="AK146">
        <v>1.8885979841427609E-2</v>
      </c>
      <c r="AL146">
        <v>-5.1960506184496512E-2</v>
      </c>
      <c r="AM146">
        <v>4.9225339238371281E-2</v>
      </c>
      <c r="AN146">
        <v>-8.8675649308166973E-2</v>
      </c>
      <c r="AO146">
        <v>-5.3414785275596517E-2</v>
      </c>
      <c r="AP146">
        <v>2.962558779379422E-2</v>
      </c>
      <c r="AQ146">
        <v>-6.8078024757432576E-2</v>
      </c>
      <c r="AR146">
        <v>5.6499705124661181E-2</v>
      </c>
      <c r="AS146">
        <v>2.7002585398037812E-3</v>
      </c>
      <c r="AT146">
        <v>0.1034353817973399</v>
      </c>
      <c r="AU146">
        <v>-4.5562206877166882E-2</v>
      </c>
      <c r="AV146">
        <v>-3.1861734783219291E-2</v>
      </c>
      <c r="AW146">
        <v>-7.1665794157431883E-4</v>
      </c>
      <c r="AX146">
        <v>-6.3650117451908558E-2</v>
      </c>
      <c r="AY146">
        <v>4.7758801483717653E-2</v>
      </c>
      <c r="AZ146">
        <v>2.4215718977470789E-2</v>
      </c>
      <c r="BA146">
        <v>-0.21127695893704701</v>
      </c>
      <c r="BB146">
        <v>8.006396347113651E-3</v>
      </c>
      <c r="BC146">
        <v>-1.710737863629137E-2</v>
      </c>
      <c r="BD146">
        <v>3.0802767961176931E-2</v>
      </c>
      <c r="BE146">
        <v>1.5728384493718162E-2</v>
      </c>
      <c r="BF146">
        <v>-0.1618263653246515</v>
      </c>
      <c r="BG146">
        <v>-8.6197263136635852E-2</v>
      </c>
      <c r="BH146">
        <v>-8.7279424648288417E-2</v>
      </c>
      <c r="BI146">
        <v>4.0045166015625001E-2</v>
      </c>
      <c r="BJ146">
        <v>-1.269326572532227E-2</v>
      </c>
      <c r="BM146">
        <v>1</v>
      </c>
      <c r="BN146">
        <v>1</v>
      </c>
    </row>
    <row r="147" spans="1:66" x14ac:dyDescent="0.35">
      <c r="A147">
        <v>1</v>
      </c>
      <c r="B147">
        <v>1</v>
      </c>
      <c r="C147">
        <v>7.2692247051134515E-2</v>
      </c>
      <c r="D147">
        <v>1.1292608695021959E-2</v>
      </c>
      <c r="E147">
        <v>7.3629994098991583E-2</v>
      </c>
      <c r="F147">
        <v>7.6626068162059774E-2</v>
      </c>
      <c r="G147">
        <v>8.9150086457920649E-2</v>
      </c>
      <c r="H147">
        <v>0.1069894442099097</v>
      </c>
      <c r="I147">
        <v>9.0363138213755939E-2</v>
      </c>
      <c r="J147">
        <v>0.1789682073714137</v>
      </c>
      <c r="K147">
        <v>7.7218440328599841E-3</v>
      </c>
      <c r="L147">
        <v>4.7070799217450519E-2</v>
      </c>
      <c r="M147">
        <v>8.7611304513614277E-2</v>
      </c>
      <c r="N147">
        <v>5.5974645530598888E-2</v>
      </c>
      <c r="O147">
        <v>8.6506878283090199E-2</v>
      </c>
      <c r="P147">
        <v>0.11063366063530131</v>
      </c>
      <c r="Q147">
        <v>0.15280406929272899</v>
      </c>
      <c r="R147">
        <v>1.651366953542107E-2</v>
      </c>
      <c r="S147">
        <v>5.0218033194577613E-2</v>
      </c>
      <c r="T147">
        <v>0.1065182893172554</v>
      </c>
      <c r="U147">
        <v>6.7215575576990386E-2</v>
      </c>
      <c r="V147">
        <v>0.1172484798592236</v>
      </c>
      <c r="W147">
        <v>3.4535459632203287E-2</v>
      </c>
      <c r="X147">
        <v>0.107724709877077</v>
      </c>
      <c r="Y147">
        <v>0.19274476380755781</v>
      </c>
      <c r="Z147">
        <v>0.1147770401165773</v>
      </c>
      <c r="AA147">
        <v>9.6727134938669537E-2</v>
      </c>
      <c r="AB147">
        <v>7.164713541666666E-2</v>
      </c>
      <c r="AC147">
        <v>8.9784770695253327E-2</v>
      </c>
      <c r="AD147">
        <v>2.0872049344962059E-2</v>
      </c>
      <c r="AE147">
        <v>4.5613033557389639E-2</v>
      </c>
      <c r="AF147">
        <v>0.13437535796206621</v>
      </c>
      <c r="AG147">
        <v>0.1240480086382698</v>
      </c>
      <c r="AH147">
        <v>-2.639633277824309E-2</v>
      </c>
      <c r="AI147">
        <v>7.2136813216257728E-2</v>
      </c>
      <c r="AJ147">
        <v>0.1208215186031561</v>
      </c>
      <c r="AK147">
        <v>2.382364876502353E-2</v>
      </c>
      <c r="AL147">
        <v>2.7321823540594949E-2</v>
      </c>
      <c r="AM147">
        <v>6.8798128191826388E-2</v>
      </c>
      <c r="AN147">
        <v>0.1057639911958257</v>
      </c>
      <c r="AO147">
        <v>7.047797529121845E-2</v>
      </c>
      <c r="AP147">
        <v>3.1786283594966722E-3</v>
      </c>
      <c r="AQ147">
        <v>0.10288041235732499</v>
      </c>
      <c r="AR147">
        <v>4.7344254782888708E-2</v>
      </c>
      <c r="AS147">
        <v>4.6489670140675593E-2</v>
      </c>
      <c r="AT147">
        <v>0.10900137817695731</v>
      </c>
      <c r="AU147">
        <v>7.632976868117565E-2</v>
      </c>
      <c r="AV147">
        <v>0.23800903956884781</v>
      </c>
      <c r="AW147">
        <v>-8.0380184263491999E-3</v>
      </c>
      <c r="AX147">
        <v>0.1161792827235444</v>
      </c>
      <c r="AY147">
        <v>6.4628236109167819E-2</v>
      </c>
      <c r="AZ147">
        <v>3.374269701458097E-3</v>
      </c>
      <c r="BA147">
        <v>0.16611308657590901</v>
      </c>
      <c r="BB147">
        <v>0.12070698261112001</v>
      </c>
      <c r="BC147">
        <v>0.1096358564498929</v>
      </c>
      <c r="BD147">
        <v>6.15442648403947E-2</v>
      </c>
      <c r="BE147">
        <v>-9.3030061321314507E-3</v>
      </c>
      <c r="BF147">
        <v>0.1129906754535476</v>
      </c>
      <c r="BG147">
        <v>0.11337745036036601</v>
      </c>
      <c r="BH147">
        <v>0.1101389142160626</v>
      </c>
      <c r="BI147">
        <v>3.5520747669956138E-2</v>
      </c>
      <c r="BJ147">
        <v>5.0971168486821379E-2</v>
      </c>
      <c r="BM147">
        <v>1</v>
      </c>
      <c r="BN147">
        <v>1</v>
      </c>
    </row>
    <row r="148" spans="1:66" x14ac:dyDescent="0.35">
      <c r="A148">
        <v>1</v>
      </c>
      <c r="B148">
        <v>1</v>
      </c>
      <c r="C148">
        <v>3.4731954903053218E-2</v>
      </c>
      <c r="D148">
        <v>-1.338723304599165E-2</v>
      </c>
      <c r="E148">
        <v>0.1442196491818713</v>
      </c>
      <c r="F148">
        <v>-6.3346864170702621E-2</v>
      </c>
      <c r="G148">
        <v>-5.3349937419927752E-2</v>
      </c>
      <c r="H148">
        <v>-2.7630904651769539E-2</v>
      </c>
      <c r="I148">
        <v>5.794619185316088E-3</v>
      </c>
      <c r="J148">
        <v>-5.9154089987493982E-2</v>
      </c>
      <c r="K148">
        <v>6.1167906596308521E-3</v>
      </c>
      <c r="L148">
        <v>2.6974702490292291E-3</v>
      </c>
      <c r="M148">
        <v>2.186143678876518E-2</v>
      </c>
      <c r="N148">
        <v>3.9186778370734157E-2</v>
      </c>
      <c r="O148">
        <v>9.2161854280489106E-3</v>
      </c>
      <c r="P148">
        <v>-4.4197665898137173E-2</v>
      </c>
      <c r="Q148">
        <v>2.336799557555793E-2</v>
      </c>
      <c r="R148">
        <v>-8.299751371920254E-2</v>
      </c>
      <c r="S148">
        <v>-0.102684786148591</v>
      </c>
      <c r="T148">
        <v>-5.3714899295351178E-2</v>
      </c>
      <c r="U148">
        <v>1.490738252168883E-2</v>
      </c>
      <c r="V148">
        <v>-0.1230644705320084</v>
      </c>
      <c r="W148">
        <v>-9.8503517784754371E-2</v>
      </c>
      <c r="X148">
        <v>2.6054391829611379E-2</v>
      </c>
      <c r="Y148">
        <v>7.9720608645750132E-2</v>
      </c>
      <c r="Z148">
        <v>-1.521170387003869E-2</v>
      </c>
      <c r="AA148">
        <v>2.019653741320061E-2</v>
      </c>
      <c r="AB148">
        <v>8.6469905240793468E-2</v>
      </c>
      <c r="AC148">
        <v>-1.072656731729521E-2</v>
      </c>
      <c r="AD148">
        <v>-2.8431059921795419E-2</v>
      </c>
      <c r="AE148">
        <v>2.95405978756677E-2</v>
      </c>
      <c r="AF148">
        <v>-6.3667830149075538E-2</v>
      </c>
      <c r="AG148">
        <v>4.8518915286009261E-2</v>
      </c>
      <c r="AH148">
        <v>4.7834275910441072E-2</v>
      </c>
      <c r="AI148">
        <v>-7.7838508354592995E-2</v>
      </c>
      <c r="AJ148">
        <v>2.6331888875604061E-3</v>
      </c>
      <c r="AK148">
        <v>-4.0227775818041787E-2</v>
      </c>
      <c r="AL148">
        <v>-2.5600331201053171E-2</v>
      </c>
      <c r="AM148">
        <v>2.203550158643084E-2</v>
      </c>
      <c r="AN148">
        <v>-6.9495619222322377E-2</v>
      </c>
      <c r="AO148">
        <v>-1.0758421215562799E-2</v>
      </c>
      <c r="AP148">
        <v>2.121913235188895E-2</v>
      </c>
      <c r="AQ148">
        <v>7.222492780507947E-2</v>
      </c>
      <c r="AR148">
        <v>-1.029841424775633E-2</v>
      </c>
      <c r="AS148">
        <v>-2.089175642634352E-2</v>
      </c>
      <c r="AT148">
        <v>3.3620717344425019E-3</v>
      </c>
      <c r="AU148">
        <v>-5.0757472741867468E-2</v>
      </c>
      <c r="AV148">
        <v>-2.7016582915857221E-2</v>
      </c>
      <c r="AW148">
        <v>3.6904835201922323E-2</v>
      </c>
      <c r="AX148">
        <v>4.4129743967131138E-2</v>
      </c>
      <c r="AY148">
        <v>5.6659336047590457E-2</v>
      </c>
      <c r="AZ148">
        <v>-4.688532834153855E-3</v>
      </c>
      <c r="BA148">
        <v>-3.114362451335799E-2</v>
      </c>
      <c r="BB148">
        <v>-1.9926875980024791E-2</v>
      </c>
      <c r="BC148">
        <v>3.0583808193664921E-2</v>
      </c>
      <c r="BD148">
        <v>3.791755671773718E-2</v>
      </c>
      <c r="BE148">
        <v>-4.7724719808650347E-2</v>
      </c>
      <c r="BF148">
        <v>-4.3818495021781978E-2</v>
      </c>
      <c r="BG148">
        <v>6.2002200967605807E-3</v>
      </c>
      <c r="BH148">
        <v>8.5681063575982451E-3</v>
      </c>
      <c r="BI148">
        <v>-2.3933504503514942E-3</v>
      </c>
      <c r="BJ148">
        <v>4.6114482067787701E-3</v>
      </c>
      <c r="BM148">
        <v>1</v>
      </c>
      <c r="BN148">
        <v>1</v>
      </c>
    </row>
    <row r="149" spans="1:66" x14ac:dyDescent="0.35">
      <c r="A149">
        <v>1</v>
      </c>
      <c r="B149">
        <v>1</v>
      </c>
      <c r="C149">
        <v>-2.1225964592082318E-3</v>
      </c>
      <c r="D149">
        <v>4.5996853631090392E-2</v>
      </c>
      <c r="E149">
        <v>3.123530589740061E-2</v>
      </c>
      <c r="F149">
        <v>4.9477467207230667E-2</v>
      </c>
      <c r="G149">
        <v>4.0666666113364253E-2</v>
      </c>
      <c r="H149">
        <v>6.9387132659902775E-2</v>
      </c>
      <c r="I149">
        <v>9.9989096586971915E-2</v>
      </c>
      <c r="J149">
        <v>0.17002614368975261</v>
      </c>
      <c r="K149">
        <v>5.2395540079659297E-2</v>
      </c>
      <c r="L149">
        <v>9.8350324470076883E-2</v>
      </c>
      <c r="M149">
        <v>-0.1153640385642232</v>
      </c>
      <c r="N149">
        <v>1.5686657551566108E-2</v>
      </c>
      <c r="O149">
        <v>-7.5807990915964553E-3</v>
      </c>
      <c r="P149">
        <v>0.13268911472756659</v>
      </c>
      <c r="Q149">
        <v>-0.16379869714406009</v>
      </c>
      <c r="R149">
        <v>1.260279962158797E-2</v>
      </c>
      <c r="S149">
        <v>9.0903054664646779E-2</v>
      </c>
      <c r="T149">
        <v>8.3553413445955529E-2</v>
      </c>
      <c r="U149">
        <v>0.117712101806486</v>
      </c>
      <c r="V149">
        <v>0.13225772188777821</v>
      </c>
      <c r="W149">
        <v>8.609542439974216E-2</v>
      </c>
      <c r="X149">
        <v>0.1527279701883571</v>
      </c>
      <c r="Y149">
        <v>3.3773183531047808E-2</v>
      </c>
      <c r="Z149">
        <v>8.3702289013603923E-2</v>
      </c>
      <c r="AA149">
        <v>6.3683367862616747E-2</v>
      </c>
      <c r="AB149">
        <v>6.9029477033249048E-2</v>
      </c>
      <c r="AC149">
        <v>2.4812192407088911E-2</v>
      </c>
      <c r="AD149">
        <v>-6.8123833200217671E-2</v>
      </c>
      <c r="AE149">
        <v>6.7007925577213509E-2</v>
      </c>
      <c r="AF149">
        <v>1.9737481835873288E-2</v>
      </c>
      <c r="AG149">
        <v>2.7194088769827849E-2</v>
      </c>
      <c r="AH149">
        <v>-7.4506752393776986E-3</v>
      </c>
      <c r="AI149">
        <v>0.1159090751462258</v>
      </c>
      <c r="AJ149">
        <v>-1.458056842711173E-2</v>
      </c>
      <c r="AK149">
        <v>0.10782272877724609</v>
      </c>
      <c r="AL149">
        <v>-4.6832673697493513E-2</v>
      </c>
      <c r="AM149">
        <v>7.1163339357707314E-2</v>
      </c>
      <c r="AN149">
        <v>7.189239207029452E-2</v>
      </c>
      <c r="AO149">
        <v>2.648139075186106E-2</v>
      </c>
      <c r="AP149">
        <v>8.6959926228053902E-2</v>
      </c>
      <c r="AQ149">
        <v>0.21409367697312509</v>
      </c>
      <c r="AR149">
        <v>1.4423730595711701E-3</v>
      </c>
      <c r="AS149">
        <v>7.5904951873464729E-2</v>
      </c>
      <c r="AT149">
        <v>0.1166444790366742</v>
      </c>
      <c r="AU149">
        <v>0.11277853161102409</v>
      </c>
      <c r="AV149">
        <v>0.1085908093831702</v>
      </c>
      <c r="AW149">
        <v>8.1448365177964905E-3</v>
      </c>
      <c r="AX149">
        <v>9.1068302003680157E-2</v>
      </c>
      <c r="AY149">
        <v>-1.7526147177442351E-2</v>
      </c>
      <c r="AZ149">
        <v>-1.2672851052012549E-2</v>
      </c>
      <c r="BA149">
        <v>0.24363485083945521</v>
      </c>
      <c r="BB149">
        <v>0.17972104041422379</v>
      </c>
      <c r="BC149">
        <v>6.1375310523396056E-3</v>
      </c>
      <c r="BD149">
        <v>5.2749899319162422E-2</v>
      </c>
      <c r="BE149">
        <v>-3.922540504117053E-2</v>
      </c>
      <c r="BF149">
        <v>0.1061621556046972</v>
      </c>
      <c r="BG149">
        <v>0.1641855546768296</v>
      </c>
      <c r="BH149">
        <v>4.7955279213404388E-2</v>
      </c>
      <c r="BI149">
        <v>9.0062552688272762E-2</v>
      </c>
      <c r="BJ149">
        <v>0.1217706950138327</v>
      </c>
      <c r="BM149">
        <v>1</v>
      </c>
      <c r="BN149">
        <v>1</v>
      </c>
    </row>
    <row r="150" spans="1:66" x14ac:dyDescent="0.35">
      <c r="A150">
        <v>1</v>
      </c>
      <c r="B150">
        <v>1</v>
      </c>
      <c r="C150">
        <v>7.2237731318987253E-2</v>
      </c>
      <c r="D150">
        <v>-9.1682486455573087E-2</v>
      </c>
      <c r="E150">
        <v>-8.3002829047443091E-2</v>
      </c>
      <c r="F150">
        <v>-1.4351057292990931E-2</v>
      </c>
      <c r="G150">
        <v>1.282093585719637E-2</v>
      </c>
      <c r="H150">
        <v>1.32851751777345E-2</v>
      </c>
      <c r="I150">
        <v>-7.5405763374810392E-2</v>
      </c>
      <c r="J150">
        <v>-8.1698984786620313E-2</v>
      </c>
      <c r="K150">
        <v>2.1294772393405201E-2</v>
      </c>
      <c r="L150">
        <v>-1.317368623826866E-2</v>
      </c>
      <c r="M150">
        <v>-1.0610197724280511E-2</v>
      </c>
      <c r="N150">
        <v>1.180770216328845E-2</v>
      </c>
      <c r="O150">
        <v>-7.4818406439048996E-2</v>
      </c>
      <c r="P150">
        <v>2.402603517248544E-2</v>
      </c>
      <c r="Q150">
        <v>-0.1425482577164312</v>
      </c>
      <c r="R150">
        <v>2.049252139440572E-2</v>
      </c>
      <c r="S150">
        <v>-9.6241116652339601E-2</v>
      </c>
      <c r="T150">
        <v>-3.347620203767943E-3</v>
      </c>
      <c r="U150">
        <v>-1.148317327046678E-3</v>
      </c>
      <c r="V150">
        <v>1.0660283991625819E-2</v>
      </c>
      <c r="W150">
        <v>-6.5595248881278434E-2</v>
      </c>
      <c r="X150">
        <v>8.7438291276083178E-3</v>
      </c>
      <c r="Y150">
        <v>5.9335332323832327E-2</v>
      </c>
      <c r="Z150">
        <v>5.6660221402260617E-2</v>
      </c>
      <c r="AA150">
        <v>2.2016653372102259E-2</v>
      </c>
      <c r="AB150">
        <v>-7.3143325054128447E-2</v>
      </c>
      <c r="AC150">
        <v>5.9988486459418627E-3</v>
      </c>
      <c r="AD150">
        <v>1.8616677668905669E-2</v>
      </c>
      <c r="AE150">
        <v>-2.062699628951405E-2</v>
      </c>
      <c r="AF150">
        <v>3.5409702955640818E-2</v>
      </c>
      <c r="AG150">
        <v>9.5042874848132217E-2</v>
      </c>
      <c r="AH150">
        <v>-5.9247733904379792E-3</v>
      </c>
      <c r="AI150">
        <v>8.7842977699406025E-3</v>
      </c>
      <c r="AJ150">
        <v>2.566881534246275E-2</v>
      </c>
      <c r="AK150">
        <v>-3.4615022147521511E-2</v>
      </c>
      <c r="AL150">
        <v>-3.101618858990119E-3</v>
      </c>
      <c r="AM150">
        <v>4.9114718312907313E-2</v>
      </c>
      <c r="AN150">
        <v>1.7118276605683641E-3</v>
      </c>
      <c r="AO150">
        <v>9.7980390504288743E-3</v>
      </c>
      <c r="AP150">
        <v>2.1330358552406069E-2</v>
      </c>
      <c r="AQ150">
        <v>-1.9224191600980468E-2</v>
      </c>
      <c r="AR150">
        <v>-9.1026113893853695E-3</v>
      </c>
      <c r="AS150">
        <v>-8.535893857090443E-2</v>
      </c>
      <c r="AT150">
        <v>4.1322716496936543E-2</v>
      </c>
      <c r="AU150">
        <v>-1.215623626672853E-3</v>
      </c>
      <c r="AV150">
        <v>6.7608513304249399E-2</v>
      </c>
      <c r="AW150">
        <v>-2.334928562585932E-2</v>
      </c>
      <c r="AX150">
        <v>-0.13211591291984279</v>
      </c>
      <c r="AY150">
        <v>-7.4966123399286405E-2</v>
      </c>
      <c r="AZ150">
        <v>-1.150099311321745E-3</v>
      </c>
      <c r="BA150">
        <v>4.7909157232776077E-3</v>
      </c>
      <c r="BB150">
        <v>8.6545226216625526E-2</v>
      </c>
      <c r="BC150">
        <v>-0.1507574429759698</v>
      </c>
      <c r="BD150">
        <v>-0.1348891366513397</v>
      </c>
      <c r="BE150">
        <v>2.7062563423403699E-2</v>
      </c>
      <c r="BF150">
        <v>-4.4399177392432349E-2</v>
      </c>
      <c r="BG150">
        <v>5.2433677860046747E-2</v>
      </c>
      <c r="BH150">
        <v>-5.3248862110020232E-3</v>
      </c>
      <c r="BI150">
        <v>6.2930797624333928E-2</v>
      </c>
      <c r="BJ150">
        <v>-7.0787174364033605E-4</v>
      </c>
      <c r="BM150">
        <v>1</v>
      </c>
      <c r="BN150">
        <v>1</v>
      </c>
    </row>
    <row r="151" spans="1:66" x14ac:dyDescent="0.35">
      <c r="A151">
        <v>1</v>
      </c>
      <c r="B151">
        <v>1</v>
      </c>
      <c r="C151">
        <v>-7.8971523098419604E-3</v>
      </c>
      <c r="D151">
        <v>7.1525417483877057E-2</v>
      </c>
      <c r="E151">
        <v>1.593883541815716E-2</v>
      </c>
      <c r="F151">
        <v>4.2819451766064269E-2</v>
      </c>
      <c r="G151">
        <v>4.6141201067144533E-2</v>
      </c>
      <c r="H151">
        <v>2.5405002743347189E-2</v>
      </c>
      <c r="I151">
        <v>1.400712810932803E-2</v>
      </c>
      <c r="J151">
        <v>6.7335719510223629E-2</v>
      </c>
      <c r="K151">
        <v>2.535735189428899E-2</v>
      </c>
      <c r="L151">
        <v>-3.6381797329553931E-3</v>
      </c>
      <c r="M151">
        <v>5.1304854075006352E-2</v>
      </c>
      <c r="N151">
        <v>5.2064059860233533E-2</v>
      </c>
      <c r="O151">
        <v>4.7868673870958653E-2</v>
      </c>
      <c r="P151">
        <v>-1.7596768956515109E-2</v>
      </c>
      <c r="Q151">
        <v>5.926950064275225E-2</v>
      </c>
      <c r="R151">
        <v>1.875847126904617E-2</v>
      </c>
      <c r="S151">
        <v>6.2167918918962388E-2</v>
      </c>
      <c r="T151">
        <v>3.8933103981813981E-2</v>
      </c>
      <c r="U151">
        <v>6.4383943223154744E-2</v>
      </c>
      <c r="V151">
        <v>-9.6220998673216315E-3</v>
      </c>
      <c r="W151">
        <v>8.7780414298540513E-2</v>
      </c>
      <c r="X151">
        <v>6.6468818521373513E-2</v>
      </c>
      <c r="Y151">
        <v>0.10621399709856059</v>
      </c>
      <c r="Z151">
        <v>2.1144509589647049E-2</v>
      </c>
      <c r="AA151">
        <v>6.7597751855579633E-2</v>
      </c>
      <c r="AB151">
        <v>-5.3345380752298204E-3</v>
      </c>
      <c r="AC151">
        <v>7.7573165136058789E-2</v>
      </c>
      <c r="AD151">
        <v>6.7847109455434512E-2</v>
      </c>
      <c r="AE151">
        <v>6.5338751521586552E-2</v>
      </c>
      <c r="AF151">
        <v>7.5882544162941698E-2</v>
      </c>
      <c r="AG151">
        <v>4.8920463560457823E-2</v>
      </c>
      <c r="AH151">
        <v>6.0996351255595327E-2</v>
      </c>
      <c r="AI151">
        <v>6.0762291825214441E-2</v>
      </c>
      <c r="AJ151">
        <v>-5.2783991770823317E-2</v>
      </c>
      <c r="AK151">
        <v>0.13373637918826531</v>
      </c>
      <c r="AL151">
        <v>3.6167109715453283E-2</v>
      </c>
      <c r="AM151">
        <v>6.1054757042152387E-2</v>
      </c>
      <c r="AN151">
        <v>2.315888712697399E-2</v>
      </c>
      <c r="AO151">
        <v>3.864779307793454E-3</v>
      </c>
      <c r="AP151">
        <v>4.6774378244048682E-2</v>
      </c>
      <c r="AQ151">
        <v>5.3732748637832027E-2</v>
      </c>
      <c r="AR151">
        <v>-9.619028397690306E-3</v>
      </c>
      <c r="AS151">
        <v>2.6909426066630712E-2</v>
      </c>
      <c r="AT151">
        <v>5.8034943443437383E-2</v>
      </c>
      <c r="AU151">
        <v>-8.5610081485657782E-2</v>
      </c>
      <c r="AV151">
        <v>-7.167048999187553E-2</v>
      </c>
      <c r="AW151">
        <v>5.6442868831093548E-2</v>
      </c>
      <c r="AX151">
        <v>5.3800180856923632E-2</v>
      </c>
      <c r="AY151">
        <v>6.493719751823436E-2</v>
      </c>
      <c r="AZ151">
        <v>9.1512209808690639E-2</v>
      </c>
      <c r="BA151">
        <v>-1.9774697085378011E-2</v>
      </c>
      <c r="BB151">
        <v>7.9265802971602885E-3</v>
      </c>
      <c r="BC151">
        <v>1.500017582412447E-3</v>
      </c>
      <c r="BD151">
        <v>0.1064505244445724</v>
      </c>
      <c r="BE151">
        <v>0.1053596130519449</v>
      </c>
      <c r="BF151">
        <v>1.9048866898624679E-2</v>
      </c>
      <c r="BG151">
        <v>8.1085536826633359E-2</v>
      </c>
      <c r="BH151">
        <v>1.438705841778839E-2</v>
      </c>
      <c r="BI151">
        <v>8.6211662558004637E-2</v>
      </c>
      <c r="BJ151">
        <v>5.9470779566096442E-2</v>
      </c>
      <c r="BM151">
        <v>1</v>
      </c>
      <c r="BN151">
        <v>1</v>
      </c>
    </row>
    <row r="152" spans="1:66" x14ac:dyDescent="0.35">
      <c r="A152">
        <v>1</v>
      </c>
      <c r="B152">
        <v>1</v>
      </c>
      <c r="C152">
        <v>-4.4839855463808267E-2</v>
      </c>
      <c r="D152">
        <v>-0.14550289197920269</v>
      </c>
      <c r="E152">
        <v>-0.12713224776522691</v>
      </c>
      <c r="F152">
        <v>2.278117679671034E-2</v>
      </c>
      <c r="G152">
        <v>4.0074811559649599E-3</v>
      </c>
      <c r="H152">
        <v>-6.4959014000173232E-2</v>
      </c>
      <c r="I152">
        <v>-0.1068575465775564</v>
      </c>
      <c r="J152">
        <v>4.4164383423735208E-2</v>
      </c>
      <c r="K152">
        <v>-4.1226004901488242E-2</v>
      </c>
      <c r="L152">
        <v>-3.8194295459624217E-2</v>
      </c>
      <c r="M152">
        <v>2.1146071637906851E-2</v>
      </c>
      <c r="N152">
        <v>1.051843208528047E-3</v>
      </c>
      <c r="O152">
        <v>-4.4278807775858513E-2</v>
      </c>
      <c r="P152">
        <v>-6.0292523967881699E-2</v>
      </c>
      <c r="Q152">
        <v>-0.1489079477465719</v>
      </c>
      <c r="R152">
        <v>3.949994320938606E-2</v>
      </c>
      <c r="S152">
        <v>-8.2891796247852034E-2</v>
      </c>
      <c r="T152">
        <v>-0.14077611626930109</v>
      </c>
      <c r="U152">
        <v>-6.8370154168419378E-2</v>
      </c>
      <c r="V152">
        <v>3.262794241559476E-2</v>
      </c>
      <c r="W152">
        <v>3.2415493673571632E-3</v>
      </c>
      <c r="X152">
        <v>7.973141705959301E-2</v>
      </c>
      <c r="Y152">
        <v>3.8270231092552641E-2</v>
      </c>
      <c r="Z152">
        <v>-5.2960702303775739E-2</v>
      </c>
      <c r="AA152">
        <v>-5.5138724569410262E-2</v>
      </c>
      <c r="AB152">
        <v>5.8833372412596521E-2</v>
      </c>
      <c r="AC152">
        <v>-6.9277847881551488E-2</v>
      </c>
      <c r="AD152">
        <v>5.150937984746611E-3</v>
      </c>
      <c r="AE152">
        <v>-1.218209097869765E-2</v>
      </c>
      <c r="AF152">
        <v>-5.7946438335790808E-2</v>
      </c>
      <c r="AG152">
        <v>0.19862478731784361</v>
      </c>
      <c r="AH152">
        <v>6.490128645405624E-2</v>
      </c>
      <c r="AI152">
        <v>-3.4078985049498883E-2</v>
      </c>
      <c r="AJ152">
        <v>-4.3218186842668649E-2</v>
      </c>
      <c r="AK152">
        <v>6.4007775367717096E-2</v>
      </c>
      <c r="AL152">
        <v>-3.4488091118826301E-2</v>
      </c>
      <c r="AM152">
        <v>-2.5051039783286101E-4</v>
      </c>
      <c r="AN152">
        <v>-3.9586056760694689E-2</v>
      </c>
      <c r="AO152">
        <v>-3.3971102414121143E-2</v>
      </c>
      <c r="AP152">
        <v>-6.6974959161043863E-3</v>
      </c>
      <c r="AQ152">
        <v>-4.8653933932029117E-2</v>
      </c>
      <c r="AR152">
        <v>-6.1123704606817632E-2</v>
      </c>
      <c r="AS152">
        <v>-2.0721804491024488E-2</v>
      </c>
      <c r="AT152">
        <v>-0.15112082569540769</v>
      </c>
      <c r="AU152">
        <v>-8.9169552848984854E-2</v>
      </c>
      <c r="AV152">
        <v>-4.2529376873417547E-2</v>
      </c>
      <c r="AW152">
        <v>-1.8633585525848519E-2</v>
      </c>
      <c r="AX152">
        <v>-8.9476755556001208E-2</v>
      </c>
      <c r="AY152">
        <v>4.1913132517546983E-2</v>
      </c>
      <c r="AZ152">
        <v>-3.0649890449152801E-2</v>
      </c>
      <c r="BA152">
        <v>-0.1412220068421047</v>
      </c>
      <c r="BB152">
        <v>-2.3126460730689899E-2</v>
      </c>
      <c r="BC152">
        <v>-0.19019599800861209</v>
      </c>
      <c r="BD152">
        <v>5.9753731403675542E-2</v>
      </c>
      <c r="BE152">
        <v>1.6291067697970549E-2</v>
      </c>
      <c r="BF152">
        <v>-8.5298724619051206E-2</v>
      </c>
      <c r="BG152">
        <v>-3.8317578875042627E-2</v>
      </c>
      <c r="BH152">
        <v>-0.10571583041225691</v>
      </c>
      <c r="BI152">
        <v>-5.117688301282051E-3</v>
      </c>
      <c r="BJ152">
        <v>-5.4153572513810859E-2</v>
      </c>
      <c r="BM152">
        <v>1</v>
      </c>
      <c r="BN152">
        <v>1</v>
      </c>
    </row>
    <row r="153" spans="1:66" x14ac:dyDescent="0.35">
      <c r="A153">
        <v>1</v>
      </c>
      <c r="B153">
        <v>1</v>
      </c>
      <c r="C153">
        <v>2.9478290680370989E-2</v>
      </c>
      <c r="D153">
        <v>-4.0585094710186863E-2</v>
      </c>
      <c r="E153">
        <v>5.4777104552094971E-3</v>
      </c>
      <c r="F153">
        <v>-7.3792775467709376E-3</v>
      </c>
      <c r="G153">
        <v>9.6127095139036764E-2</v>
      </c>
      <c r="H153">
        <v>-5.5015592258608553E-2</v>
      </c>
      <c r="I153">
        <v>-0.14503328971594789</v>
      </c>
      <c r="J153">
        <v>6.5398361168947233E-2</v>
      </c>
      <c r="K153">
        <v>2.8549751439960469E-2</v>
      </c>
      <c r="L153">
        <v>-1.3501734441650041E-2</v>
      </c>
      <c r="M153">
        <v>-6.1197557271058238E-2</v>
      </c>
      <c r="N153">
        <v>2.2526056952923149E-2</v>
      </c>
      <c r="O153">
        <v>-2.915445963541672E-2</v>
      </c>
      <c r="P153">
        <v>-6.8652282133827139E-2</v>
      </c>
      <c r="Q153">
        <v>-0.16611819839669151</v>
      </c>
      <c r="R153">
        <v>-0.1029264911495902</v>
      </c>
      <c r="S153">
        <v>-5.4343527230138938E-2</v>
      </c>
      <c r="T153">
        <v>-8.8871271730677076E-2</v>
      </c>
      <c r="U153">
        <v>-0.1219532587347559</v>
      </c>
      <c r="V153">
        <v>1.160310876683587E-2</v>
      </c>
      <c r="W153">
        <v>-1.5343076702107021E-2</v>
      </c>
      <c r="X153">
        <v>-1.422290751070077E-2</v>
      </c>
      <c r="Y153">
        <v>6.0747782389322918E-3</v>
      </c>
      <c r="Z153">
        <v>-9.135640066920335E-2</v>
      </c>
      <c r="AA153">
        <v>-4.6672269485792242E-2</v>
      </c>
      <c r="AB153">
        <v>-0.14450570979077221</v>
      </c>
      <c r="AC153">
        <v>-3.3890132224054723E-2</v>
      </c>
      <c r="AD153">
        <v>-6.1801263876439111E-2</v>
      </c>
      <c r="AE153">
        <v>-0.11163360661816379</v>
      </c>
      <c r="AF153">
        <v>-6.2572415534502546E-2</v>
      </c>
      <c r="AG153">
        <v>8.9606575198006785E-3</v>
      </c>
      <c r="AH153">
        <v>-5.7586039510566028E-6</v>
      </c>
      <c r="AI153">
        <v>-3.0870882347181008E-3</v>
      </c>
      <c r="AJ153">
        <v>-4.0980535134700742E-2</v>
      </c>
      <c r="AK153">
        <v>-0.12764409709560981</v>
      </c>
      <c r="AL153">
        <v>-3.3006509689298281E-2</v>
      </c>
      <c r="AM153">
        <v>6.2927970119983356E-3</v>
      </c>
      <c r="AN153">
        <v>-7.604458693802657E-2</v>
      </c>
      <c r="AO153">
        <v>7.9118328856272735E-3</v>
      </c>
      <c r="AP153">
        <v>2.377896152139336E-2</v>
      </c>
      <c r="AQ153">
        <v>-8.3263434198430811E-2</v>
      </c>
      <c r="AR153">
        <v>-2.5274807694804821E-2</v>
      </c>
      <c r="AS153">
        <v>2.121899846432404E-2</v>
      </c>
      <c r="AT153">
        <v>-5.7823865808770573E-2</v>
      </c>
      <c r="AU153">
        <v>-9.8364715150195875E-2</v>
      </c>
      <c r="AV153">
        <v>1.2127915279572731E-2</v>
      </c>
      <c r="AW153">
        <v>-1.4822437841207681E-2</v>
      </c>
      <c r="AX153">
        <v>-6.245690299234475E-2</v>
      </c>
      <c r="AY153">
        <v>-3.7178787530637261E-2</v>
      </c>
      <c r="AZ153">
        <v>3.9096052746281952E-2</v>
      </c>
      <c r="BA153">
        <v>-8.276740491207954E-2</v>
      </c>
      <c r="BB153">
        <v>7.3850938544030506E-2</v>
      </c>
      <c r="BC153">
        <v>-3.6290661985477909E-2</v>
      </c>
      <c r="BD153">
        <v>-0.13329683539415499</v>
      </c>
      <c r="BE153">
        <v>-0.1162038164269304</v>
      </c>
      <c r="BF153">
        <v>-4.9345342728732561E-2</v>
      </c>
      <c r="BG153">
        <v>-2.667566018458925E-2</v>
      </c>
      <c r="BH153">
        <v>-6.5346580093198728E-2</v>
      </c>
      <c r="BI153">
        <v>1.2630418346774191E-3</v>
      </c>
      <c r="BJ153">
        <v>-3.6656268590463758E-4</v>
      </c>
      <c r="BM153">
        <v>1</v>
      </c>
      <c r="BN153">
        <v>1</v>
      </c>
    </row>
    <row r="154" spans="1:66" x14ac:dyDescent="0.35">
      <c r="A154">
        <v>1</v>
      </c>
      <c r="B154">
        <v>1</v>
      </c>
      <c r="C154">
        <v>6.5984947250158757E-2</v>
      </c>
      <c r="D154">
        <v>-8.5023235255439564E-3</v>
      </c>
      <c r="E154">
        <v>9.9498613449063245E-2</v>
      </c>
      <c r="F154">
        <v>-6.7406880016847553E-2</v>
      </c>
      <c r="G154">
        <v>4.8090876167666947E-2</v>
      </c>
      <c r="H154">
        <v>-6.7266938393285139E-2</v>
      </c>
      <c r="I154">
        <v>1.6750993399784479E-2</v>
      </c>
      <c r="J154">
        <v>6.5448557363178866E-2</v>
      </c>
      <c r="K154">
        <v>1.141486470551056E-2</v>
      </c>
      <c r="L154">
        <v>7.1578725664097342E-3</v>
      </c>
      <c r="M154">
        <v>-2.463015249454132E-2</v>
      </c>
      <c r="N154">
        <v>4.685938903578072E-2</v>
      </c>
      <c r="O154">
        <v>1.533723334448985E-2</v>
      </c>
      <c r="P154">
        <v>1.6866457428376131E-2</v>
      </c>
      <c r="Q154">
        <v>-0.21074246658784779</v>
      </c>
      <c r="R154">
        <v>2.964351491293267E-2</v>
      </c>
      <c r="S154">
        <v>-1.5281008130511699E-3</v>
      </c>
      <c r="T154">
        <v>-0.26638908507797299</v>
      </c>
      <c r="U154">
        <v>8.3093432259667935E-2</v>
      </c>
      <c r="V154">
        <v>5.5438366963033579E-2</v>
      </c>
      <c r="W154">
        <v>-6.1083406290294219E-2</v>
      </c>
      <c r="X154">
        <v>-8.9586528818297283E-3</v>
      </c>
      <c r="Y154">
        <v>0.11535525220681039</v>
      </c>
      <c r="Z154">
        <v>4.5287632472296808E-4</v>
      </c>
      <c r="AA154">
        <v>6.4855401290735512E-2</v>
      </c>
      <c r="AB154">
        <v>7.1237650544563644E-2</v>
      </c>
      <c r="AC154">
        <v>-6.8421312456259598E-2</v>
      </c>
      <c r="AD154">
        <v>-3.2112234758814792E-2</v>
      </c>
      <c r="AE154">
        <v>0.13480514116311981</v>
      </c>
      <c r="AF154">
        <v>5.7969967888139497E-2</v>
      </c>
      <c r="AG154">
        <v>2.4606650051847642E-2</v>
      </c>
      <c r="AH154">
        <v>-6.6973409153100044E-2</v>
      </c>
      <c r="AI154">
        <v>4.5081398440466533E-2</v>
      </c>
      <c r="AJ154">
        <v>-1.694461808911563E-2</v>
      </c>
      <c r="AK154">
        <v>7.3704794309069691E-2</v>
      </c>
      <c r="AL154">
        <v>-2.0723931268649812E-2</v>
      </c>
      <c r="AM154">
        <v>4.2523515574931933E-2</v>
      </c>
      <c r="AN154">
        <v>-1.145768863726011E-2</v>
      </c>
      <c r="AO154">
        <v>8.1439941513629391E-2</v>
      </c>
      <c r="AP154">
        <v>1.5825163845243941E-3</v>
      </c>
      <c r="AQ154">
        <v>-2.2511227243212011E-2</v>
      </c>
      <c r="AR154">
        <v>5.5235495670085753E-2</v>
      </c>
      <c r="AS154">
        <v>-4.9622313691536128E-2</v>
      </c>
      <c r="AT154">
        <v>9.9766183764673552E-3</v>
      </c>
      <c r="AU154">
        <v>3.8938659646077138E-3</v>
      </c>
      <c r="AV154">
        <v>4.4377948166033541E-2</v>
      </c>
      <c r="AW154">
        <v>5.8138975755138596E-4</v>
      </c>
      <c r="AX154">
        <v>9.1439125252454539E-2</v>
      </c>
      <c r="AY154">
        <v>-0.1033878318838151</v>
      </c>
      <c r="AZ154">
        <v>-1.7772481188796131E-2</v>
      </c>
      <c r="BA154">
        <v>3.1919600501754422E-2</v>
      </c>
      <c r="BB154">
        <v>-2.3725383763331241E-2</v>
      </c>
      <c r="BC154">
        <v>9.5663595826497843E-3</v>
      </c>
      <c r="BD154">
        <v>-8.2191408850040264E-3</v>
      </c>
      <c r="BE154">
        <v>-2.8549741145800088E-3</v>
      </c>
      <c r="BF154">
        <v>5.5328952841019227E-2</v>
      </c>
      <c r="BG154">
        <v>-1.847399489332463E-3</v>
      </c>
      <c r="BH154">
        <v>1.6439198938966729E-2</v>
      </c>
      <c r="BI154">
        <v>-0.1140251451502732</v>
      </c>
      <c r="BJ154">
        <v>2.9381309942996581E-2</v>
      </c>
      <c r="BM154">
        <v>1</v>
      </c>
      <c r="BN154">
        <v>1</v>
      </c>
    </row>
    <row r="155" spans="1:66" x14ac:dyDescent="0.35">
      <c r="A155">
        <v>1</v>
      </c>
      <c r="B155">
        <v>1</v>
      </c>
      <c r="C155">
        <v>-2.0325059245354798E-2</v>
      </c>
      <c r="D155">
        <v>3.3474896193433121E-2</v>
      </c>
      <c r="E155">
        <v>-3.0484983752395452E-2</v>
      </c>
      <c r="F155">
        <v>-2.420068598973335E-3</v>
      </c>
      <c r="G155">
        <v>6.9847729722987709E-2</v>
      </c>
      <c r="H155">
        <v>1.7850911899272771E-2</v>
      </c>
      <c r="I155">
        <v>-2.0327173415531918E-2</v>
      </c>
      <c r="J155">
        <v>-0.1099412206039003</v>
      </c>
      <c r="K155">
        <v>5.062899492402223E-2</v>
      </c>
      <c r="L155">
        <v>2.266498790630881E-2</v>
      </c>
      <c r="M155">
        <v>6.6241704220857428E-2</v>
      </c>
      <c r="N155">
        <v>-3.4855363428028398E-2</v>
      </c>
      <c r="O155">
        <v>1.6808453648301209E-2</v>
      </c>
      <c r="P155">
        <v>-6.6628288297047632E-3</v>
      </c>
      <c r="Q155">
        <v>5.3516407208381522E-2</v>
      </c>
      <c r="R155">
        <v>-1.503148084778063E-2</v>
      </c>
      <c r="S155">
        <v>-1.6852494428172871E-2</v>
      </c>
      <c r="T155">
        <v>-5.2659637721849679E-2</v>
      </c>
      <c r="U155">
        <v>2.291962496473416E-3</v>
      </c>
      <c r="V155">
        <v>-7.1224330595131807E-2</v>
      </c>
      <c r="W155">
        <v>3.1803764064897412E-2</v>
      </c>
      <c r="X155">
        <v>2.4426126933759239E-2</v>
      </c>
      <c r="Y155">
        <v>0.14951094633450229</v>
      </c>
      <c r="Z155">
        <v>1.6046649810353881E-2</v>
      </c>
      <c r="AA155">
        <v>-5.8135277747465228E-2</v>
      </c>
      <c r="AB155">
        <v>7.6943985631558456E-3</v>
      </c>
      <c r="AC155">
        <v>5.4162461857384291E-2</v>
      </c>
      <c r="AD155">
        <v>2.6079862071409079E-2</v>
      </c>
      <c r="AE155">
        <v>-3.0526491656058211E-2</v>
      </c>
      <c r="AF155">
        <v>3.5711861919989152E-2</v>
      </c>
      <c r="AG155">
        <v>-2.0672273051418021E-2</v>
      </c>
      <c r="AH155">
        <v>2.0161420708361352E-2</v>
      </c>
      <c r="AI155">
        <v>-3.5744198690001623E-2</v>
      </c>
      <c r="AJ155">
        <v>9.8125354160737456E-3</v>
      </c>
      <c r="AK155">
        <v>-4.8780399857912098E-2</v>
      </c>
      <c r="AL155">
        <v>-2.478936482704417E-2</v>
      </c>
      <c r="AM155">
        <v>1.0196683937321189E-2</v>
      </c>
      <c r="AN155">
        <v>7.4166694374934563E-3</v>
      </c>
      <c r="AO155">
        <v>6.9799349083021128E-2</v>
      </c>
      <c r="AP155">
        <v>3.124244472666237E-2</v>
      </c>
      <c r="AQ155">
        <v>-0.1107758804492244</v>
      </c>
      <c r="AR155">
        <v>1.395520590577699E-2</v>
      </c>
      <c r="AS155">
        <v>3.1134208759599501E-2</v>
      </c>
      <c r="AT155">
        <v>-1.155200636530488E-2</v>
      </c>
      <c r="AU155">
        <v>2.646953322066228E-2</v>
      </c>
      <c r="AV155">
        <v>-0.18912977725505681</v>
      </c>
      <c r="AW155">
        <v>4.9286206250562882E-2</v>
      </c>
      <c r="AX155">
        <v>-4.4131166804445593E-2</v>
      </c>
      <c r="AY155">
        <v>2.7164726588831529E-2</v>
      </c>
      <c r="AZ155">
        <v>0.1411811382395477</v>
      </c>
      <c r="BA155">
        <v>-0.10967665741954941</v>
      </c>
      <c r="BB155">
        <v>1.107261124984245E-2</v>
      </c>
      <c r="BC155">
        <v>-0.1184301155022964</v>
      </c>
      <c r="BD155">
        <v>5.5478542758064783E-2</v>
      </c>
      <c r="BE155">
        <v>-5.41241719060436E-2</v>
      </c>
      <c r="BF155">
        <v>5.2915027867966501E-2</v>
      </c>
      <c r="BG155">
        <v>-3.684507009663262E-3</v>
      </c>
      <c r="BH155">
        <v>-1.289446305733297E-2</v>
      </c>
      <c r="BI155">
        <v>1.8343563005983811E-2</v>
      </c>
      <c r="BJ155">
        <v>7.5863307508759442E-2</v>
      </c>
      <c r="BM155">
        <v>1</v>
      </c>
      <c r="BN155">
        <v>1</v>
      </c>
    </row>
    <row r="156" spans="1:66" x14ac:dyDescent="0.35">
      <c r="A156">
        <v>1</v>
      </c>
      <c r="B156">
        <v>10</v>
      </c>
      <c r="C156">
        <v>3.9309504584626537E-2</v>
      </c>
      <c r="D156">
        <v>-4.9775268809566467E-2</v>
      </c>
      <c r="E156">
        <v>3.5658321389234048E-2</v>
      </c>
      <c r="F156">
        <v>-7.7787924839738093E-2</v>
      </c>
      <c r="G156">
        <v>4.026575750565578E-2</v>
      </c>
      <c r="H156">
        <v>-6.9174689611524703E-2</v>
      </c>
      <c r="I156">
        <v>-0.13404927860451629</v>
      </c>
      <c r="J156">
        <v>-5.4844821787844937E-2</v>
      </c>
      <c r="K156">
        <v>-3.6015349187648142E-2</v>
      </c>
      <c r="L156">
        <v>-2.4890396767491101E-2</v>
      </c>
      <c r="M156">
        <v>-4.5114515417993238E-2</v>
      </c>
      <c r="N156">
        <v>-3.1135435267262861E-2</v>
      </c>
      <c r="O156">
        <v>-3.4037651191448137E-2</v>
      </c>
      <c r="P156">
        <v>-6.8649526730598265E-2</v>
      </c>
      <c r="Q156">
        <v>4.6122161845542103E-2</v>
      </c>
      <c r="R156">
        <v>-8.8398163852151532E-2</v>
      </c>
      <c r="S156">
        <v>-0.11668490602620479</v>
      </c>
      <c r="T156">
        <v>-5.0883101912654327E-2</v>
      </c>
      <c r="U156">
        <v>-0.12658113169542229</v>
      </c>
      <c r="V156">
        <v>-3.7649191244770543E-2</v>
      </c>
      <c r="W156">
        <v>-3.8862545008439463E-2</v>
      </c>
      <c r="X156">
        <v>-5.8688754077275779E-2</v>
      </c>
      <c r="Y156">
        <v>5.340009326486754E-2</v>
      </c>
      <c r="Z156">
        <v>-3.3169821112464408E-2</v>
      </c>
      <c r="AA156">
        <v>-0.1281540261646561</v>
      </c>
      <c r="AB156">
        <v>-1.1170618083455959E-2</v>
      </c>
      <c r="AC156">
        <v>-7.1881363626533329E-2</v>
      </c>
      <c r="AD156">
        <v>9.5607729755673616E-3</v>
      </c>
      <c r="AE156">
        <v>-6.4844221425319565E-2</v>
      </c>
      <c r="AF156">
        <v>-3.3029222442098993E-2</v>
      </c>
      <c r="AG156">
        <v>-0.1891336829271586</v>
      </c>
      <c r="AH156">
        <v>-1.606392061772972E-2</v>
      </c>
      <c r="AI156">
        <v>1.301815276553891E-2</v>
      </c>
      <c r="AJ156">
        <v>-2.0156458577593541E-2</v>
      </c>
      <c r="AK156">
        <v>-0.1218418064963054</v>
      </c>
      <c r="AL156">
        <v>-1.90760256205064E-2</v>
      </c>
      <c r="AM156">
        <v>-4.5248227665709989E-2</v>
      </c>
      <c r="AN156">
        <v>-6.0079298500644737E-2</v>
      </c>
      <c r="AO156">
        <v>6.3258105867255388E-2</v>
      </c>
      <c r="AP156">
        <v>-1.7513088685121789E-2</v>
      </c>
      <c r="AQ156">
        <v>-6.5455462260517148E-3</v>
      </c>
      <c r="AR156">
        <v>3.4007627514155807E-2</v>
      </c>
      <c r="AS156">
        <v>-5.5306014631655159E-2</v>
      </c>
      <c r="AT156">
        <v>-4.1874371702379787E-2</v>
      </c>
      <c r="AU156">
        <v>-2.880764232469021E-2</v>
      </c>
      <c r="AV156">
        <v>-8.426446452006045E-2</v>
      </c>
      <c r="AW156">
        <v>-5.3458542697686823E-2</v>
      </c>
      <c r="AX156">
        <v>-0.1176015467273781</v>
      </c>
      <c r="AY156">
        <v>9.0017349646713124E-2</v>
      </c>
      <c r="AZ156">
        <v>3.6127072703639011E-2</v>
      </c>
      <c r="BA156">
        <v>-2.908938064187918E-2</v>
      </c>
      <c r="BB156">
        <v>-0.21689535688986011</v>
      </c>
      <c r="BC156">
        <v>1.2728315463561971E-2</v>
      </c>
      <c r="BD156">
        <v>-2.1552785239942009E-2</v>
      </c>
      <c r="BE156">
        <v>3.4900402186345908E-2</v>
      </c>
      <c r="BF156">
        <v>-8.3270266773255042E-3</v>
      </c>
      <c r="BG156">
        <v>-8.7568550469900405E-2</v>
      </c>
      <c r="BH156">
        <v>3.8886906569118022E-2</v>
      </c>
      <c r="BI156">
        <v>2.250950323644358E-2</v>
      </c>
      <c r="BJ156">
        <v>-4.7171387286366093E-2</v>
      </c>
      <c r="BK156" cm="1">
        <f t="array" ref="BK156">AVERAGE(ABS(C156:BJ166))</f>
        <v>5.3958178097079069E-2</v>
      </c>
      <c r="BM156">
        <v>1</v>
      </c>
      <c r="BN156">
        <v>10</v>
      </c>
    </row>
    <row r="157" spans="1:66" x14ac:dyDescent="0.35">
      <c r="A157">
        <v>1</v>
      </c>
      <c r="B157">
        <v>10</v>
      </c>
      <c r="C157">
        <v>-6.4294172521947815E-2</v>
      </c>
      <c r="D157">
        <v>-1.803549673828557E-2</v>
      </c>
      <c r="E157">
        <v>1.682729470378052E-2</v>
      </c>
      <c r="F157">
        <v>-2.4532597799506021E-3</v>
      </c>
      <c r="G157">
        <v>-5.9031384908067811E-3</v>
      </c>
      <c r="H157">
        <v>-4.1252465508384413E-2</v>
      </c>
      <c r="I157">
        <v>-7.271609013783123E-2</v>
      </c>
      <c r="J157">
        <v>9.7471071201664497E-2</v>
      </c>
      <c r="K157">
        <v>-8.0669262484936947E-3</v>
      </c>
      <c r="L157">
        <v>2.070654648824968E-2</v>
      </c>
      <c r="M157">
        <v>-4.791156556557493E-2</v>
      </c>
      <c r="N157">
        <v>-7.2464823753951871E-2</v>
      </c>
      <c r="O157">
        <v>5.4976713718929756E-3</v>
      </c>
      <c r="P157">
        <v>-1.8159002483168229E-3</v>
      </c>
      <c r="Q157">
        <v>-3.7137363316020202E-3</v>
      </c>
      <c r="R157">
        <v>-8.8230302384355641E-2</v>
      </c>
      <c r="S157">
        <v>5.1457807057170887E-4</v>
      </c>
      <c r="T157">
        <v>-8.9195612859246293E-2</v>
      </c>
      <c r="U157">
        <v>-7.3869463512025099E-2</v>
      </c>
      <c r="V157">
        <v>6.3703881605007839E-2</v>
      </c>
      <c r="W157">
        <v>-1.37176743204304E-2</v>
      </c>
      <c r="X157">
        <v>-2.484811493172321E-2</v>
      </c>
      <c r="Y157">
        <v>-8.7958945351692158E-2</v>
      </c>
      <c r="Z157">
        <v>-9.6985437499103697E-2</v>
      </c>
      <c r="AA157">
        <v>-1.117175348454363E-3</v>
      </c>
      <c r="AB157">
        <v>3.404068448069282E-2</v>
      </c>
      <c r="AC157">
        <v>-0.12412534946538351</v>
      </c>
      <c r="AD157">
        <v>-8.0864099523191457E-2</v>
      </c>
      <c r="AE157">
        <v>7.8967119996723283E-3</v>
      </c>
      <c r="AF157">
        <v>2.008555894469069E-2</v>
      </c>
      <c r="AG157">
        <v>-7.2452743877317949E-3</v>
      </c>
      <c r="AH157">
        <v>-9.9658011312865075E-3</v>
      </c>
      <c r="AI157">
        <v>-0.10065757901427309</v>
      </c>
      <c r="AJ157">
        <v>-6.1125053744816367E-2</v>
      </c>
      <c r="AK157">
        <v>7.1135823127484871E-3</v>
      </c>
      <c r="AL157">
        <v>-4.5717438459207907E-2</v>
      </c>
      <c r="AM157">
        <v>4.5940980263510768E-2</v>
      </c>
      <c r="AN157">
        <v>-0.1008618522528596</v>
      </c>
      <c r="AO157">
        <v>-5.5365642151339593E-2</v>
      </c>
      <c r="AP157">
        <v>2.8694137999464679E-2</v>
      </c>
      <c r="AQ157">
        <v>-6.7855122784509489E-2</v>
      </c>
      <c r="AR157">
        <v>5.5749025382600861E-2</v>
      </c>
      <c r="AS157">
        <v>-3.336452254945613E-3</v>
      </c>
      <c r="AT157">
        <v>0.104177829209055</v>
      </c>
      <c r="AU157">
        <v>-5.0304380529961529E-2</v>
      </c>
      <c r="AV157">
        <v>-2.5492090093510299E-2</v>
      </c>
      <c r="AW157">
        <v>1.6096459649413069E-2</v>
      </c>
      <c r="AX157">
        <v>-6.9735795625282815E-2</v>
      </c>
      <c r="AY157">
        <v>4.1872259051309452E-2</v>
      </c>
      <c r="AZ157">
        <v>2.0411576310976769E-2</v>
      </c>
      <c r="BA157">
        <v>-0.2019205659032654</v>
      </c>
      <c r="BB157">
        <v>-4.7047565498141526E-3</v>
      </c>
      <c r="BC157">
        <v>-7.9799175021521007E-3</v>
      </c>
      <c r="BD157">
        <v>5.333536623223159E-2</v>
      </c>
      <c r="BE157">
        <v>1.7724690068182058E-2</v>
      </c>
      <c r="BF157">
        <v>-0.18082985089842521</v>
      </c>
      <c r="BG157">
        <v>-8.1786269886577639E-2</v>
      </c>
      <c r="BH157">
        <v>-9.8146145613794686E-2</v>
      </c>
      <c r="BI157">
        <v>4.4800077979244401E-2</v>
      </c>
      <c r="BJ157">
        <v>-7.8532710592257304E-3</v>
      </c>
      <c r="BM157">
        <v>1</v>
      </c>
      <c r="BN157">
        <v>10</v>
      </c>
    </row>
    <row r="158" spans="1:66" x14ac:dyDescent="0.35">
      <c r="A158">
        <v>1</v>
      </c>
      <c r="B158">
        <v>10</v>
      </c>
      <c r="C158">
        <v>7.7326473806391072E-2</v>
      </c>
      <c r="D158">
        <v>2.294186670274613E-2</v>
      </c>
      <c r="E158">
        <v>8.7251175987534249E-2</v>
      </c>
      <c r="F158">
        <v>7.1870509831713558E-2</v>
      </c>
      <c r="G158">
        <v>9.8371435539016908E-2</v>
      </c>
      <c r="H158">
        <v>9.3126695114802718E-2</v>
      </c>
      <c r="I158">
        <v>9.8618211333327224E-2</v>
      </c>
      <c r="J158">
        <v>0.19012595487988401</v>
      </c>
      <c r="K158">
        <v>8.4814647926407753E-3</v>
      </c>
      <c r="L158">
        <v>4.2655717338361848E-2</v>
      </c>
      <c r="M158">
        <v>9.1611029121003273E-2</v>
      </c>
      <c r="N158">
        <v>5.764826753932719E-2</v>
      </c>
      <c r="O158">
        <v>8.1015347923915959E-2</v>
      </c>
      <c r="P158">
        <v>0.1210625735453273</v>
      </c>
      <c r="Q158">
        <v>0.1491496696515128</v>
      </c>
      <c r="R158">
        <v>2.2132026134120261E-3</v>
      </c>
      <c r="S158">
        <v>3.3832539757995571E-2</v>
      </c>
      <c r="T158">
        <v>0.10476798596589459</v>
      </c>
      <c r="U158">
        <v>7.1751644736842049E-2</v>
      </c>
      <c r="V158">
        <v>0.11735577110313079</v>
      </c>
      <c r="W158">
        <v>2.4969490570761099E-2</v>
      </c>
      <c r="X158">
        <v>0.11657134210443811</v>
      </c>
      <c r="Y158">
        <v>0.19928954843649949</v>
      </c>
      <c r="Z158">
        <v>0.10318311235496461</v>
      </c>
      <c r="AA158">
        <v>8.4958122057739921E-2</v>
      </c>
      <c r="AB158">
        <v>7.2244325488683134E-2</v>
      </c>
      <c r="AC158">
        <v>8.2142860627966552E-2</v>
      </c>
      <c r="AD158">
        <v>1.6063910301316611E-2</v>
      </c>
      <c r="AE158">
        <v>6.418344961685854E-2</v>
      </c>
      <c r="AF158">
        <v>0.13524657852344271</v>
      </c>
      <c r="AG158">
        <v>0.1191072463989258</v>
      </c>
      <c r="AH158">
        <v>-3.285733600459604E-2</v>
      </c>
      <c r="AI158">
        <v>8.3515508673215388E-2</v>
      </c>
      <c r="AJ158">
        <v>0.1108929325830975</v>
      </c>
      <c r="AK158">
        <v>1.5761921680693129E-2</v>
      </c>
      <c r="AL158">
        <v>2.7878112733977271E-2</v>
      </c>
      <c r="AM158">
        <v>7.5462655827745223E-2</v>
      </c>
      <c r="AN158">
        <v>0.11626886813513029</v>
      </c>
      <c r="AO158">
        <v>7.2467225444445074E-2</v>
      </c>
      <c r="AP158">
        <v>-6.5675551087099266E-3</v>
      </c>
      <c r="AQ158">
        <v>0.1024882188465432</v>
      </c>
      <c r="AR158">
        <v>3.4429071999387002E-2</v>
      </c>
      <c r="AS158">
        <v>5.2847875801018157E-2</v>
      </c>
      <c r="AT158">
        <v>0.1161832384126275</v>
      </c>
      <c r="AU158">
        <v>4.6336476418793703E-2</v>
      </c>
      <c r="AV158">
        <v>0.231919467908027</v>
      </c>
      <c r="AW158">
        <v>-8.2052057082104366E-3</v>
      </c>
      <c r="AX158">
        <v>0.11433778020878151</v>
      </c>
      <c r="AY158">
        <v>6.8889585598512618E-2</v>
      </c>
      <c r="AZ158">
        <v>-5.6557644289339307E-3</v>
      </c>
      <c r="BA158">
        <v>0.18245122402529171</v>
      </c>
      <c r="BB158">
        <v>0.1032438588285202</v>
      </c>
      <c r="BC158">
        <v>8.6860456005740549E-2</v>
      </c>
      <c r="BD158">
        <v>6.5515408596676955E-2</v>
      </c>
      <c r="BE158">
        <v>-5.6418113587199349E-3</v>
      </c>
      <c r="BF158">
        <v>0.1110725333490454</v>
      </c>
      <c r="BG158">
        <v>0.1082833167768647</v>
      </c>
      <c r="BH158">
        <v>0.1050048056883994</v>
      </c>
      <c r="BI158">
        <v>4.9969503837719302E-2</v>
      </c>
      <c r="BJ158">
        <v>3.7441014517483988E-2</v>
      </c>
      <c r="BM158">
        <v>1</v>
      </c>
      <c r="BN158">
        <v>10</v>
      </c>
    </row>
    <row r="159" spans="1:66" x14ac:dyDescent="0.35">
      <c r="A159">
        <v>1</v>
      </c>
      <c r="B159">
        <v>10</v>
      </c>
      <c r="C159">
        <v>4.7081197018735282E-2</v>
      </c>
      <c r="D159">
        <v>-1.397255192461337E-2</v>
      </c>
      <c r="E159">
        <v>0.13601504566134459</v>
      </c>
      <c r="F159">
        <v>-7.5060027404498963E-2</v>
      </c>
      <c r="G159">
        <v>-6.3015488410686313E-2</v>
      </c>
      <c r="H159">
        <v>-2.8793961712362509E-2</v>
      </c>
      <c r="I159">
        <v>-7.1042292259914644E-3</v>
      </c>
      <c r="J159">
        <v>-5.6639135858173477E-2</v>
      </c>
      <c r="K159">
        <v>6.5691524662045229E-3</v>
      </c>
      <c r="L159">
        <v>7.6967379309684971E-3</v>
      </c>
      <c r="M159">
        <v>1.6301267131892189E-2</v>
      </c>
      <c r="N159">
        <v>4.2855633126497421E-2</v>
      </c>
      <c r="O159">
        <v>1.0490033242789579E-2</v>
      </c>
      <c r="P159">
        <v>-5.2551235847802073E-2</v>
      </c>
      <c r="Q159">
        <v>2.2259280170491572E-2</v>
      </c>
      <c r="R159">
        <v>-8.7829463588994211E-2</v>
      </c>
      <c r="S159">
        <v>-6.984705656430884E-2</v>
      </c>
      <c r="T159">
        <v>-6.7515004553435273E-2</v>
      </c>
      <c r="U159">
        <v>2.7817695903503189E-2</v>
      </c>
      <c r="V159">
        <v>-0.11180888101800709</v>
      </c>
      <c r="W159">
        <v>-9.1985514536793642E-2</v>
      </c>
      <c r="X159">
        <v>3.105198366245936E-2</v>
      </c>
      <c r="Y159">
        <v>8.3881767589201739E-2</v>
      </c>
      <c r="Z159">
        <v>-2.280232140404408E-2</v>
      </c>
      <c r="AA159">
        <v>2.7898456297490219E-2</v>
      </c>
      <c r="AB159">
        <v>7.7184487626429668E-2</v>
      </c>
      <c r="AC159">
        <v>-1.289190549471397E-2</v>
      </c>
      <c r="AD159">
        <v>-2.6347393346697789E-2</v>
      </c>
      <c r="AE159">
        <v>3.8797043605389353E-2</v>
      </c>
      <c r="AF159">
        <v>-4.7163507910385219E-2</v>
      </c>
      <c r="AG159">
        <v>2.7315446700172781E-2</v>
      </c>
      <c r="AH159">
        <v>5.0429513528790847E-2</v>
      </c>
      <c r="AI159">
        <v>-7.0500321033390712E-2</v>
      </c>
      <c r="AJ159">
        <v>7.351621341965639E-3</v>
      </c>
      <c r="AK159">
        <v>-2.8267318277545712E-2</v>
      </c>
      <c r="AL159">
        <v>-2.1626165684206711E-2</v>
      </c>
      <c r="AM159">
        <v>2.9654993600280299E-2</v>
      </c>
      <c r="AN159">
        <v>-4.9882431480918733E-2</v>
      </c>
      <c r="AO159">
        <v>-1.1374326990562889E-2</v>
      </c>
      <c r="AP159">
        <v>3.9448392184220568E-2</v>
      </c>
      <c r="AQ159">
        <v>6.8276516182897484E-2</v>
      </c>
      <c r="AR159">
        <v>-4.2606432403920766E-3</v>
      </c>
      <c r="AS159">
        <v>-2.708996318473899E-2</v>
      </c>
      <c r="AT159">
        <v>-2.1983927862295999E-2</v>
      </c>
      <c r="AU159">
        <v>-3.4170494595379158E-2</v>
      </c>
      <c r="AV159">
        <v>-3.0295474441529191E-2</v>
      </c>
      <c r="AW159">
        <v>3.7383387611237988E-2</v>
      </c>
      <c r="AX159">
        <v>2.1979588318459631E-2</v>
      </c>
      <c r="AY159">
        <v>5.0810242397190591E-2</v>
      </c>
      <c r="AZ159">
        <v>-1.2826604546016509E-3</v>
      </c>
      <c r="BA159">
        <v>-1.835294114589734E-2</v>
      </c>
      <c r="BB159">
        <v>-6.9917907178661896E-3</v>
      </c>
      <c r="BC159">
        <v>2.1616390565382691E-2</v>
      </c>
      <c r="BD159">
        <v>2.7560124484384212E-2</v>
      </c>
      <c r="BE159">
        <v>-5.7799072100163718E-2</v>
      </c>
      <c r="BF159">
        <v>-6.4761089416849396E-2</v>
      </c>
      <c r="BG159">
        <v>1.7717743374281308E-2</v>
      </c>
      <c r="BH159">
        <v>1.7773494564993459E-2</v>
      </c>
      <c r="BI159">
        <v>-1.643456859622144E-2</v>
      </c>
      <c r="BJ159">
        <v>8.546538360483448E-3</v>
      </c>
      <c r="BM159">
        <v>1</v>
      </c>
      <c r="BN159">
        <v>10</v>
      </c>
    </row>
    <row r="160" spans="1:66" x14ac:dyDescent="0.35">
      <c r="A160">
        <v>1</v>
      </c>
      <c r="B160">
        <v>10</v>
      </c>
      <c r="C160">
        <v>1.7053860983665351E-2</v>
      </c>
      <c r="D160">
        <v>5.256616142338074E-2</v>
      </c>
      <c r="E160">
        <v>2.327240091645276E-2</v>
      </c>
      <c r="F160">
        <v>5.1420666301962618E-2</v>
      </c>
      <c r="G160">
        <v>3.548166810622938E-2</v>
      </c>
      <c r="H160">
        <v>6.307038196892148E-2</v>
      </c>
      <c r="I160">
        <v>8.3496563031818141E-2</v>
      </c>
      <c r="J160">
        <v>0.1689686250848588</v>
      </c>
      <c r="K160">
        <v>5.0838010055137051E-2</v>
      </c>
      <c r="L160">
        <v>9.7520005021717204E-2</v>
      </c>
      <c r="M160">
        <v>-0.1153763359070637</v>
      </c>
      <c r="N160">
        <v>2.7767131238234859E-2</v>
      </c>
      <c r="O160">
        <v>4.4673796622983399E-3</v>
      </c>
      <c r="P160">
        <v>0.13530450398683361</v>
      </c>
      <c r="Q160">
        <v>-0.1658531965626738</v>
      </c>
      <c r="R160">
        <v>-2.3600700482684228E-3</v>
      </c>
      <c r="S160">
        <v>9.3854225498931618E-2</v>
      </c>
      <c r="T160">
        <v>9.4306194338986654E-2</v>
      </c>
      <c r="U160">
        <v>0.12736281478910819</v>
      </c>
      <c r="V160">
        <v>0.12988416218489801</v>
      </c>
      <c r="W160">
        <v>8.6819013432065412E-2</v>
      </c>
      <c r="X160">
        <v>0.14152193277734651</v>
      </c>
      <c r="Y160">
        <v>2.3574738904888509E-2</v>
      </c>
      <c r="Z160">
        <v>8.0590084413105154E-2</v>
      </c>
      <c r="AA160">
        <v>7.3366241311133132E-2</v>
      </c>
      <c r="AB160">
        <v>6.0419901051339563E-2</v>
      </c>
      <c r="AC160">
        <v>2.401777186126685E-2</v>
      </c>
      <c r="AD160">
        <v>-6.185146791639682E-2</v>
      </c>
      <c r="AE160">
        <v>6.1315118411127981E-2</v>
      </c>
      <c r="AF160">
        <v>1.590909528528588E-2</v>
      </c>
      <c r="AG160">
        <v>3.6840871278091082E-2</v>
      </c>
      <c r="AH160">
        <v>-7.4220868824430809E-3</v>
      </c>
      <c r="AI160">
        <v>0.1194506544010633</v>
      </c>
      <c r="AJ160">
        <v>-1.4108586453284769E-3</v>
      </c>
      <c r="AK160">
        <v>0.1159633750133755</v>
      </c>
      <c r="AL160">
        <v>-5.0244932280560289E-2</v>
      </c>
      <c r="AM160">
        <v>7.7920985075542334E-2</v>
      </c>
      <c r="AN160">
        <v>7.0247504440146116E-2</v>
      </c>
      <c r="AO160">
        <v>2.7852465020960251E-2</v>
      </c>
      <c r="AP160">
        <v>8.8633998816957715E-2</v>
      </c>
      <c r="AQ160">
        <v>0.2118705551394173</v>
      </c>
      <c r="AR160">
        <v>-3.6905385855874992E-3</v>
      </c>
      <c r="AS160">
        <v>7.822091525883787E-2</v>
      </c>
      <c r="AT160">
        <v>0.12628520909640659</v>
      </c>
      <c r="AU160">
        <v>0.1121296969462869</v>
      </c>
      <c r="AV160">
        <v>0.1170455726852396</v>
      </c>
      <c r="AW160">
        <v>1.044975218116519E-2</v>
      </c>
      <c r="AX160">
        <v>0.10285129867088021</v>
      </c>
      <c r="AY160">
        <v>-1.9908417539563669E-2</v>
      </c>
      <c r="AZ160">
        <v>-3.7474884017250389E-3</v>
      </c>
      <c r="BA160">
        <v>0.22830223570764971</v>
      </c>
      <c r="BB160">
        <v>0.19716149179018891</v>
      </c>
      <c r="BC160">
        <v>2.953735522140909E-2</v>
      </c>
      <c r="BD160">
        <v>5.8813515744947163E-2</v>
      </c>
      <c r="BE160">
        <v>-2.8840883580899621E-2</v>
      </c>
      <c r="BF160">
        <v>0.1185068796165932</v>
      </c>
      <c r="BG160">
        <v>0.16223070075850601</v>
      </c>
      <c r="BH160">
        <v>3.9635495127612171E-2</v>
      </c>
      <c r="BI160">
        <v>8.2690585191082799E-2</v>
      </c>
      <c r="BJ160">
        <v>0.1110385636300722</v>
      </c>
      <c r="BM160">
        <v>1</v>
      </c>
      <c r="BN160">
        <v>10</v>
      </c>
    </row>
    <row r="161" spans="1:66" x14ac:dyDescent="0.35">
      <c r="A161">
        <v>1</v>
      </c>
      <c r="B161">
        <v>10</v>
      </c>
      <c r="C161">
        <v>6.4600063238284308E-2</v>
      </c>
      <c r="D161">
        <v>-8.8174561004641008E-2</v>
      </c>
      <c r="E161">
        <v>-9.5901780265913852E-2</v>
      </c>
      <c r="F161">
        <v>-1.6500339011780659E-3</v>
      </c>
      <c r="G161">
        <v>1.8294622385517129E-2</v>
      </c>
      <c r="H161">
        <v>1.252046719967465E-2</v>
      </c>
      <c r="I161">
        <v>-5.5517658595541329E-2</v>
      </c>
      <c r="J161">
        <v>-6.4827247977106761E-2</v>
      </c>
      <c r="K161">
        <v>2.5429892373251752E-2</v>
      </c>
      <c r="L161">
        <v>-1.12219761983948E-2</v>
      </c>
      <c r="M161">
        <v>-2.2269983899405269E-2</v>
      </c>
      <c r="N161">
        <v>2.080738071402858E-2</v>
      </c>
      <c r="O161">
        <v>-5.6682188699835899E-2</v>
      </c>
      <c r="P161">
        <v>2.8644079324568032E-2</v>
      </c>
      <c r="Q161">
        <v>-0.14512279014316451</v>
      </c>
      <c r="R161">
        <v>7.6397654448891374E-3</v>
      </c>
      <c r="S161">
        <v>-0.1168435780092192</v>
      </c>
      <c r="T161">
        <v>-7.2199466591519237E-3</v>
      </c>
      <c r="U161">
        <v>-3.9341612872410741E-3</v>
      </c>
      <c r="V161">
        <v>6.4369516804302163E-3</v>
      </c>
      <c r="W161">
        <v>-6.7312272837138351E-2</v>
      </c>
      <c r="X161">
        <v>9.7468559906229383E-3</v>
      </c>
      <c r="Y161">
        <v>5.25691505203549E-2</v>
      </c>
      <c r="Z161">
        <v>5.2289708003348798E-2</v>
      </c>
      <c r="AA161">
        <v>1.2109901303976361E-2</v>
      </c>
      <c r="AB161">
        <v>-7.1210831761564578E-2</v>
      </c>
      <c r="AC161">
        <v>-9.0530922961073643E-4</v>
      </c>
      <c r="AD161">
        <v>6.8156731971246733E-4</v>
      </c>
      <c r="AE161">
        <v>-1.4899923434241839E-2</v>
      </c>
      <c r="AF161">
        <v>4.8642782349865028E-2</v>
      </c>
      <c r="AG161">
        <v>0.11897838406648049</v>
      </c>
      <c r="AH161">
        <v>1.532660949578021E-3</v>
      </c>
      <c r="AI161">
        <v>-9.7689395948239287E-3</v>
      </c>
      <c r="AJ161">
        <v>2.7058339393666669E-2</v>
      </c>
      <c r="AK161">
        <v>-3.092245147657981E-2</v>
      </c>
      <c r="AL161">
        <v>9.7806036383527046E-3</v>
      </c>
      <c r="AM161">
        <v>5.6370396033153601E-2</v>
      </c>
      <c r="AN161">
        <v>2.848198841304985E-3</v>
      </c>
      <c r="AO161">
        <v>2.054288233057445E-4</v>
      </c>
      <c r="AP161">
        <v>2.172968524107928E-2</v>
      </c>
      <c r="AQ161">
        <v>-1.495118996385999E-2</v>
      </c>
      <c r="AR161">
        <v>-5.7878743013156904E-3</v>
      </c>
      <c r="AS161">
        <v>-8.6359371974061974E-2</v>
      </c>
      <c r="AT161">
        <v>5.9884213234951897E-2</v>
      </c>
      <c r="AU161">
        <v>7.6666393612167373E-3</v>
      </c>
      <c r="AV161">
        <v>4.8307069976875783E-2</v>
      </c>
      <c r="AW161">
        <v>-2.179879507185991E-2</v>
      </c>
      <c r="AX161">
        <v>-0.14020927950405529</v>
      </c>
      <c r="AY161">
        <v>-9.9806503100181937E-2</v>
      </c>
      <c r="AZ161">
        <v>1.8183454745039061E-3</v>
      </c>
      <c r="BA161">
        <v>1.144796482805353E-2</v>
      </c>
      <c r="BB161">
        <v>9.4459308906504141E-2</v>
      </c>
      <c r="BC161">
        <v>-0.15323006090351829</v>
      </c>
      <c r="BD161">
        <v>-0.11959998092012319</v>
      </c>
      <c r="BE161">
        <v>1.7612632362843939E-2</v>
      </c>
      <c r="BF161">
        <v>-5.1924491082103251E-2</v>
      </c>
      <c r="BG161">
        <v>5.1855118834337029E-2</v>
      </c>
      <c r="BH161">
        <v>5.3995006394530719E-3</v>
      </c>
      <c r="BI161">
        <v>5.9769579817939608E-2</v>
      </c>
      <c r="BJ161">
        <v>-7.194194139788032E-3</v>
      </c>
      <c r="BM161">
        <v>1</v>
      </c>
      <c r="BN161">
        <v>10</v>
      </c>
    </row>
    <row r="162" spans="1:66" x14ac:dyDescent="0.35">
      <c r="A162">
        <v>1</v>
      </c>
      <c r="B162">
        <v>10</v>
      </c>
      <c r="C162">
        <v>-1.9846125089122979E-2</v>
      </c>
      <c r="D162">
        <v>7.6687923291571439E-2</v>
      </c>
      <c r="E162">
        <v>-1.128504287919563E-2</v>
      </c>
      <c r="F162">
        <v>4.7427361488551832E-2</v>
      </c>
      <c r="G162">
        <v>4.7642147816033202E-2</v>
      </c>
      <c r="H162">
        <v>2.501016004827426E-2</v>
      </c>
      <c r="I162">
        <v>1.327173319723321E-2</v>
      </c>
      <c r="J162">
        <v>4.6031094448676688E-2</v>
      </c>
      <c r="K162">
        <v>3.0035466734697949E-2</v>
      </c>
      <c r="L162">
        <v>-3.1512096962181108E-3</v>
      </c>
      <c r="M162">
        <v>4.9562344001184533E-2</v>
      </c>
      <c r="N162">
        <v>6.7775791669335297E-2</v>
      </c>
      <c r="O162">
        <v>2.3836788321522469E-2</v>
      </c>
      <c r="P162">
        <v>-2.667545172748725E-2</v>
      </c>
      <c r="Q162">
        <v>4.8016900788619948E-2</v>
      </c>
      <c r="R162">
        <v>2.382277472481303E-2</v>
      </c>
      <c r="S162">
        <v>8.3000218300211898E-2</v>
      </c>
      <c r="T162">
        <v>1.5506224370927441E-2</v>
      </c>
      <c r="U162">
        <v>7.3721114028238513E-2</v>
      </c>
      <c r="V162">
        <v>-7.5669660285164527E-3</v>
      </c>
      <c r="W162">
        <v>7.9414453538165924E-2</v>
      </c>
      <c r="X162">
        <v>5.9621521476873267E-2</v>
      </c>
      <c r="Y162">
        <v>0.1260362881979909</v>
      </c>
      <c r="Z162">
        <v>5.2690368050320058E-3</v>
      </c>
      <c r="AA162">
        <v>7.5760655542056882E-2</v>
      </c>
      <c r="AB162">
        <v>9.1687369643283587E-3</v>
      </c>
      <c r="AC162">
        <v>7.981708098467756E-2</v>
      </c>
      <c r="AD162">
        <v>7.5404675821012221E-2</v>
      </c>
      <c r="AE162">
        <v>3.4921035303466783E-2</v>
      </c>
      <c r="AF162">
        <v>5.2267253965925277E-2</v>
      </c>
      <c r="AG162">
        <v>5.239798816020614E-2</v>
      </c>
      <c r="AH162">
        <v>5.3783626695428258E-2</v>
      </c>
      <c r="AI162">
        <v>5.09009856769174E-2</v>
      </c>
      <c r="AJ162">
        <v>-3.331016303223696E-2</v>
      </c>
      <c r="AK162">
        <v>0.13034840561688729</v>
      </c>
      <c r="AL162">
        <v>3.9625666376203197E-2</v>
      </c>
      <c r="AM162">
        <v>4.103063054206086E-2</v>
      </c>
      <c r="AN162">
        <v>2.9792640356479331E-2</v>
      </c>
      <c r="AO162">
        <v>8.9602473762673465E-3</v>
      </c>
      <c r="AP162">
        <v>4.9719762349633302E-2</v>
      </c>
      <c r="AQ162">
        <v>8.0464134685902716E-2</v>
      </c>
      <c r="AR162">
        <v>-1.01537774038032E-2</v>
      </c>
      <c r="AS162">
        <v>2.6449258870911381E-2</v>
      </c>
      <c r="AT162">
        <v>4.4672622473584722E-2</v>
      </c>
      <c r="AU162">
        <v>-8.7741335787192412E-2</v>
      </c>
      <c r="AV162">
        <v>-6.7372431817286693E-2</v>
      </c>
      <c r="AW162">
        <v>6.191486089447068E-2</v>
      </c>
      <c r="AX162">
        <v>4.7884795004787227E-2</v>
      </c>
      <c r="AY162">
        <v>7.0480545900112435E-2</v>
      </c>
      <c r="AZ162">
        <v>8.4494172426245587E-2</v>
      </c>
      <c r="BA162">
        <v>-1.2611607038013589E-2</v>
      </c>
      <c r="BB162">
        <v>9.1077625934120037E-3</v>
      </c>
      <c r="BC162">
        <v>-1.056548065127629E-3</v>
      </c>
      <c r="BD162">
        <v>0.10522928119283791</v>
      </c>
      <c r="BE162">
        <v>8.8572963620226042E-2</v>
      </c>
      <c r="BF162">
        <v>4.6729741334010998E-2</v>
      </c>
      <c r="BG162">
        <v>8.3079093539222604E-2</v>
      </c>
      <c r="BH162">
        <v>8.7692155092806683E-3</v>
      </c>
      <c r="BI162">
        <v>9.288206672605237E-2</v>
      </c>
      <c r="BJ162">
        <v>3.8274247086293157E-2</v>
      </c>
      <c r="BM162">
        <v>1</v>
      </c>
      <c r="BN162">
        <v>10</v>
      </c>
    </row>
    <row r="163" spans="1:66" x14ac:dyDescent="0.35">
      <c r="A163">
        <v>1</v>
      </c>
      <c r="B163">
        <v>10</v>
      </c>
      <c r="C163">
        <v>-5.4960173967134991E-2</v>
      </c>
      <c r="D163">
        <v>-0.14095827699716329</v>
      </c>
      <c r="E163">
        <v>-9.9201628870001141E-2</v>
      </c>
      <c r="F163">
        <v>3.4724000510340067E-2</v>
      </c>
      <c r="G163">
        <v>1.349587740455814E-2</v>
      </c>
      <c r="H163">
        <v>-5.9814488732179351E-2</v>
      </c>
      <c r="I163">
        <v>-9.0251446198688717E-2</v>
      </c>
      <c r="J163">
        <v>5.1619118470563753E-2</v>
      </c>
      <c r="K163">
        <v>-4.7539205689471162E-2</v>
      </c>
      <c r="L163">
        <v>-2.5593029377422801E-2</v>
      </c>
      <c r="M163">
        <v>1.675498183795757E-2</v>
      </c>
      <c r="N163">
        <v>1.449726234445408E-2</v>
      </c>
      <c r="O163">
        <v>-5.2956344922155479E-2</v>
      </c>
      <c r="P163">
        <v>-7.1238010464408474E-2</v>
      </c>
      <c r="Q163">
        <v>-0.1315296067325836</v>
      </c>
      <c r="R163">
        <v>5.0382115487140923E-2</v>
      </c>
      <c r="S163">
        <v>-5.9106336296542231E-2</v>
      </c>
      <c r="T163">
        <v>-0.13638107267092789</v>
      </c>
      <c r="U163">
        <v>-7.4619718945845001E-2</v>
      </c>
      <c r="V163">
        <v>2.2299320636734489E-2</v>
      </c>
      <c r="W163">
        <v>1.272011902993749E-3</v>
      </c>
      <c r="X163">
        <v>8.6762865704803863E-2</v>
      </c>
      <c r="Y163">
        <v>2.6689652901834879E-2</v>
      </c>
      <c r="Z163">
        <v>-4.8961982799779112E-2</v>
      </c>
      <c r="AA163">
        <v>-7.2067377495173113E-2</v>
      </c>
      <c r="AB163">
        <v>4.1460158167293579E-2</v>
      </c>
      <c r="AC163">
        <v>-5.6592679949813693E-2</v>
      </c>
      <c r="AD163">
        <v>1.442041684293814E-2</v>
      </c>
      <c r="AE163">
        <v>-2.9122602321861452E-2</v>
      </c>
      <c r="AF163">
        <v>-5.011139223037054E-2</v>
      </c>
      <c r="AG163">
        <v>0.19312735345344439</v>
      </c>
      <c r="AH163">
        <v>6.7596629944389863E-2</v>
      </c>
      <c r="AI163">
        <v>-4.0916661194038251E-2</v>
      </c>
      <c r="AJ163">
        <v>-6.7295683746173271E-2</v>
      </c>
      <c r="AK163">
        <v>1.9205329450184178E-2</v>
      </c>
      <c r="AL163">
        <v>-4.5555832091904003E-2</v>
      </c>
      <c r="AM163">
        <v>-4.6470078007945243E-3</v>
      </c>
      <c r="AN163">
        <v>-6.0350384723598757E-2</v>
      </c>
      <c r="AO163">
        <v>-4.6311380096388403E-2</v>
      </c>
      <c r="AP163">
        <v>-7.9649996367964285E-3</v>
      </c>
      <c r="AQ163">
        <v>-2.9825673554629822E-2</v>
      </c>
      <c r="AR163">
        <v>-3.7119295942442267E-2</v>
      </c>
      <c r="AS163">
        <v>1.396736353112355E-2</v>
      </c>
      <c r="AT163">
        <v>-0.1468597895380874</v>
      </c>
      <c r="AU163">
        <v>-0.1034285867643957</v>
      </c>
      <c r="AV163">
        <v>-3.1918450413199163E-2</v>
      </c>
      <c r="AW163">
        <v>-2.227977517433874E-2</v>
      </c>
      <c r="AX163">
        <v>-8.2722243968880296E-2</v>
      </c>
      <c r="AY163">
        <v>4.3500969117461208E-2</v>
      </c>
      <c r="AZ163">
        <v>-2.195466617411243E-2</v>
      </c>
      <c r="BA163">
        <v>-0.14246417350340479</v>
      </c>
      <c r="BB163">
        <v>-7.2393761217532493E-2</v>
      </c>
      <c r="BC163">
        <v>-0.1830389545199595</v>
      </c>
      <c r="BD163">
        <v>4.1603973966517348E-2</v>
      </c>
      <c r="BE163">
        <v>1.9787145903800239E-2</v>
      </c>
      <c r="BF163">
        <v>-8.5524021406965467E-2</v>
      </c>
      <c r="BG163">
        <v>-4.2689906760589778E-2</v>
      </c>
      <c r="BH163">
        <v>-0.1160277488055655</v>
      </c>
      <c r="BI163">
        <v>-6.722631209935897E-4</v>
      </c>
      <c r="BJ163">
        <v>-6.3814683732001193E-2</v>
      </c>
      <c r="BM163">
        <v>1</v>
      </c>
      <c r="BN163">
        <v>10</v>
      </c>
    </row>
    <row r="164" spans="1:66" x14ac:dyDescent="0.35">
      <c r="A164">
        <v>1</v>
      </c>
      <c r="B164">
        <v>10</v>
      </c>
      <c r="C164">
        <v>2.8981537957964189E-2</v>
      </c>
      <c r="D164">
        <v>-5.141267686842118E-2</v>
      </c>
      <c r="E164">
        <v>2.493230434238841E-3</v>
      </c>
      <c r="F164">
        <v>-4.8293916607829706E-3</v>
      </c>
      <c r="G164">
        <v>8.6458895458895804E-2</v>
      </c>
      <c r="H164">
        <v>-5.607955558173798E-2</v>
      </c>
      <c r="I164">
        <v>-0.15212723198492081</v>
      </c>
      <c r="J164">
        <v>7.0326996658362326E-2</v>
      </c>
      <c r="K164">
        <v>3.4278597758626281E-2</v>
      </c>
      <c r="L164">
        <v>-6.8240155011388458E-3</v>
      </c>
      <c r="M164">
        <v>-6.6135565980470559E-2</v>
      </c>
      <c r="N164">
        <v>1.266631123768438E-2</v>
      </c>
      <c r="O164">
        <v>-2.6462085965408721E-2</v>
      </c>
      <c r="P164">
        <v>-6.1169431649550347E-2</v>
      </c>
      <c r="Q164">
        <v>-0.1465029522499687</v>
      </c>
      <c r="R164">
        <v>-7.5321452608212561E-2</v>
      </c>
      <c r="S164">
        <v>-7.0090595825008012E-2</v>
      </c>
      <c r="T164">
        <v>-7.2805101393183413E-2</v>
      </c>
      <c r="U164">
        <v>-0.1182400726025553</v>
      </c>
      <c r="V164">
        <v>2.6082967814705808E-2</v>
      </c>
      <c r="W164">
        <v>-3.7845037809468391E-3</v>
      </c>
      <c r="X164">
        <v>-7.6693698582058793E-3</v>
      </c>
      <c r="Y164">
        <v>1.5921084086100261E-2</v>
      </c>
      <c r="Z164">
        <v>-5.6819146902242483E-2</v>
      </c>
      <c r="AA164">
        <v>-4.8889500699924232E-2</v>
      </c>
      <c r="AB164">
        <v>-0.14275353528401899</v>
      </c>
      <c r="AC164">
        <v>-2.0346085015804479E-2</v>
      </c>
      <c r="AD164">
        <v>-4.494788528917501E-2</v>
      </c>
      <c r="AE164">
        <v>-0.13154631498939531</v>
      </c>
      <c r="AF164">
        <v>-6.8569344579845329E-2</v>
      </c>
      <c r="AG164">
        <v>-1.627812523040427E-2</v>
      </c>
      <c r="AH164">
        <v>-1.70181211062084E-3</v>
      </c>
      <c r="AI164">
        <v>1.287983907620713E-2</v>
      </c>
      <c r="AJ164">
        <v>-4.0973848204043317E-2</v>
      </c>
      <c r="AK164">
        <v>-0.14833387159488251</v>
      </c>
      <c r="AL164">
        <v>-1.5761498897027951E-2</v>
      </c>
      <c r="AM164">
        <v>1.900639138709417E-2</v>
      </c>
      <c r="AN164">
        <v>-8.4450919380970768E-2</v>
      </c>
      <c r="AO164">
        <v>1.6915090534930972E-2</v>
      </c>
      <c r="AP164">
        <v>2.4662500479325861E-2</v>
      </c>
      <c r="AQ164">
        <v>-7.3030692330607744E-2</v>
      </c>
      <c r="AR164">
        <v>-3.1653354195402141E-2</v>
      </c>
      <c r="AS164">
        <v>2.9487981028814891E-2</v>
      </c>
      <c r="AT164">
        <v>-9.6171063343792759E-2</v>
      </c>
      <c r="AU164">
        <v>-9.0823993591029537E-2</v>
      </c>
      <c r="AV164">
        <v>3.4527562364769643E-2</v>
      </c>
      <c r="AW164">
        <v>-2.5958638442370251E-2</v>
      </c>
      <c r="AX164">
        <v>-7.0333008704369232E-2</v>
      </c>
      <c r="AY164">
        <v>-1.5784092291903591E-2</v>
      </c>
      <c r="AZ164">
        <v>1.6454866959505751E-2</v>
      </c>
      <c r="BA164">
        <v>-7.1836181504878235E-2</v>
      </c>
      <c r="BB164">
        <v>4.6487120504759213E-2</v>
      </c>
      <c r="BC164">
        <v>-4.4767047289634827E-2</v>
      </c>
      <c r="BD164">
        <v>-0.13025726733048401</v>
      </c>
      <c r="BE164">
        <v>-0.10464416469357669</v>
      </c>
      <c r="BF164">
        <v>-6.7390760474259639E-2</v>
      </c>
      <c r="BG164">
        <v>-3.2786746986359729E-2</v>
      </c>
      <c r="BH164">
        <v>-3.007613311397464E-2</v>
      </c>
      <c r="BI164">
        <v>-1.2459929435483869E-2</v>
      </c>
      <c r="BJ164">
        <v>1.558720179723381E-2</v>
      </c>
      <c r="BM164">
        <v>1</v>
      </c>
      <c r="BN164">
        <v>10</v>
      </c>
    </row>
    <row r="165" spans="1:66" x14ac:dyDescent="0.35">
      <c r="A165">
        <v>1</v>
      </c>
      <c r="B165">
        <v>10</v>
      </c>
      <c r="C165">
        <v>6.3300215254950859E-2</v>
      </c>
      <c r="D165">
        <v>-4.1726740660350883E-2</v>
      </c>
      <c r="E165">
        <v>0.1002274620799764</v>
      </c>
      <c r="F165">
        <v>-5.3017363375155023E-2</v>
      </c>
      <c r="G165">
        <v>3.7277271222275657E-2</v>
      </c>
      <c r="H165">
        <v>-7.8590809465420339E-2</v>
      </c>
      <c r="I165">
        <v>2.4001366016210639E-3</v>
      </c>
      <c r="J165">
        <v>5.271300045438336E-2</v>
      </c>
      <c r="K165">
        <v>1.0179416552391581E-2</v>
      </c>
      <c r="L165">
        <v>1.112436934513749E-2</v>
      </c>
      <c r="M165">
        <v>-7.5343326110860268E-3</v>
      </c>
      <c r="N165">
        <v>4.3399428200731678E-2</v>
      </c>
      <c r="O165">
        <v>4.2535861422808623E-2</v>
      </c>
      <c r="P165">
        <v>8.4653911076233608E-3</v>
      </c>
      <c r="Q165">
        <v>-0.2514367993582694</v>
      </c>
      <c r="R165">
        <v>3.6512676713046158E-2</v>
      </c>
      <c r="S165">
        <v>-1.8801456998482621E-2</v>
      </c>
      <c r="T165">
        <v>-0.25823102839072248</v>
      </c>
      <c r="U165">
        <v>7.6419863069203883E-2</v>
      </c>
      <c r="V165">
        <v>5.9967553501114768E-2</v>
      </c>
      <c r="W165">
        <v>-5.438964328625015E-2</v>
      </c>
      <c r="X165">
        <v>-1.6110638477981939E-2</v>
      </c>
      <c r="Y165">
        <v>0.1106902748781915</v>
      </c>
      <c r="Z165">
        <v>-3.649566653539724E-3</v>
      </c>
      <c r="AA165">
        <v>8.9434691830690527E-2</v>
      </c>
      <c r="AB165">
        <v>8.0712034776973335E-2</v>
      </c>
      <c r="AC165">
        <v>-5.750559410647637E-2</v>
      </c>
      <c r="AD165">
        <v>-3.9026236986735061E-2</v>
      </c>
      <c r="AE165">
        <v>0.12293109904537371</v>
      </c>
      <c r="AF165">
        <v>7.3122461229938318E-2</v>
      </c>
      <c r="AG165">
        <v>3.2042897595428679E-2</v>
      </c>
      <c r="AH165">
        <v>-5.5552085364664633E-2</v>
      </c>
      <c r="AI165">
        <v>2.4229651425097639E-2</v>
      </c>
      <c r="AJ165">
        <v>-3.8341878169886302E-2</v>
      </c>
      <c r="AK165">
        <v>7.6546968006626054E-2</v>
      </c>
      <c r="AL165">
        <v>-8.0290790324408848E-3</v>
      </c>
      <c r="AM165">
        <v>3.4069716976546462E-2</v>
      </c>
      <c r="AN165">
        <v>3.8083545231551979E-3</v>
      </c>
      <c r="AO165">
        <v>8.1593125024697205E-2</v>
      </c>
      <c r="AP165">
        <v>2.6966951104675911E-3</v>
      </c>
      <c r="AQ165">
        <v>-4.0673648818676612E-2</v>
      </c>
      <c r="AR165">
        <v>3.5863135856504913E-2</v>
      </c>
      <c r="AS165">
        <v>-5.8229457468553257E-2</v>
      </c>
      <c r="AT165">
        <v>1.5312522437441609E-2</v>
      </c>
      <c r="AU165">
        <v>4.6773432146093731E-2</v>
      </c>
      <c r="AV165">
        <v>3.9572199550243693E-2</v>
      </c>
      <c r="AW165">
        <v>-7.0355885506541383E-3</v>
      </c>
      <c r="AX165">
        <v>5.4561211527009469E-2</v>
      </c>
      <c r="AY165">
        <v>-9.8804981593911448E-2</v>
      </c>
      <c r="AZ165">
        <v>-1.2006870712452921E-2</v>
      </c>
      <c r="BA165">
        <v>4.3097430530497201E-2</v>
      </c>
      <c r="BB165">
        <v>-1.310615491687578E-2</v>
      </c>
      <c r="BC165">
        <v>8.5257011183213546E-3</v>
      </c>
      <c r="BD165">
        <v>-3.3297518381922062E-2</v>
      </c>
      <c r="BE165">
        <v>-2.1113833488047351E-2</v>
      </c>
      <c r="BF165">
        <v>3.6878210276852258E-2</v>
      </c>
      <c r="BG165">
        <v>5.3899832784884433E-3</v>
      </c>
      <c r="BH165">
        <v>1.8956801470587691E-3</v>
      </c>
      <c r="BI165">
        <v>-8.5906015198087438E-2</v>
      </c>
      <c r="BJ165">
        <v>3.366379789981757E-2</v>
      </c>
      <c r="BM165">
        <v>1</v>
      </c>
      <c r="BN165">
        <v>10</v>
      </c>
    </row>
    <row r="166" spans="1:66" x14ac:dyDescent="0.35">
      <c r="A166">
        <v>1</v>
      </c>
      <c r="B166">
        <v>10</v>
      </c>
      <c r="C166">
        <v>-4.1004700305016427E-2</v>
      </c>
      <c r="D166">
        <v>3.4266498067988121E-2</v>
      </c>
      <c r="E166">
        <v>-3.3559030841252627E-2</v>
      </c>
      <c r="F166">
        <v>1.525844410699842E-2</v>
      </c>
      <c r="G166">
        <v>8.3742188036299209E-2</v>
      </c>
      <c r="H166">
        <v>2.0878370992570561E-2</v>
      </c>
      <c r="I166">
        <v>-5.2260075164082133E-2</v>
      </c>
      <c r="J166">
        <v>-6.5375153958230833E-2</v>
      </c>
      <c r="K166">
        <v>4.8887862986492843E-2</v>
      </c>
      <c r="L166">
        <v>2.736508078860932E-2</v>
      </c>
      <c r="M166">
        <v>4.4668376646704429E-2</v>
      </c>
      <c r="N166">
        <v>-2.6750800372286939E-2</v>
      </c>
      <c r="O166">
        <v>3.2542874834719487E-2</v>
      </c>
      <c r="P166">
        <v>1.411636274043845E-2</v>
      </c>
      <c r="Q166">
        <v>4.4254989502904553E-2</v>
      </c>
      <c r="R166">
        <v>-1.413858422530774E-2</v>
      </c>
      <c r="S166">
        <v>-2.1400650335191881E-2</v>
      </c>
      <c r="T166">
        <v>-5.6327771745652053E-2</v>
      </c>
      <c r="U166">
        <v>7.2492456664066986E-3</v>
      </c>
      <c r="V166">
        <v>-8.2136511651094965E-2</v>
      </c>
      <c r="W166">
        <v>3.742045426159063E-2</v>
      </c>
      <c r="X166">
        <v>2.3680552767853611E-2</v>
      </c>
      <c r="Y166">
        <v>0.13633377555126339</v>
      </c>
      <c r="Z166">
        <v>5.4812581510672777E-3</v>
      </c>
      <c r="AA166">
        <v>-7.1597313159856235E-2</v>
      </c>
      <c r="AB166">
        <v>-4.5624542947312382E-3</v>
      </c>
      <c r="AC166">
        <v>4.8218981510206128E-2</v>
      </c>
      <c r="AD166">
        <v>1.9984886479851138E-2</v>
      </c>
      <c r="AE166">
        <v>-1.681410204041325E-2</v>
      </c>
      <c r="AF166">
        <v>5.6707499538333282E-2</v>
      </c>
      <c r="AG166">
        <v>-1.3291624805429361E-2</v>
      </c>
      <c r="AH166">
        <v>1.6210109273290609E-2</v>
      </c>
      <c r="AI166">
        <v>-5.0864921180815023E-2</v>
      </c>
      <c r="AJ166">
        <v>2.4110898394090158E-2</v>
      </c>
      <c r="AK166">
        <v>-6.5226878546866554E-2</v>
      </c>
      <c r="AL166">
        <v>-2.1578803367975082E-2</v>
      </c>
      <c r="AM166">
        <v>7.5620485751394118E-3</v>
      </c>
      <c r="AN166">
        <v>1.2872632585086981E-2</v>
      </c>
      <c r="AO166">
        <v>5.31123157367029E-2</v>
      </c>
      <c r="AP166">
        <v>2.9194325190775E-2</v>
      </c>
      <c r="AQ166">
        <v>-8.1925135445094804E-2</v>
      </c>
      <c r="AR166">
        <v>1.5862452317447789E-2</v>
      </c>
      <c r="AS166">
        <v>2.671007133525179E-2</v>
      </c>
      <c r="AT166">
        <v>4.4509933655521366E-3</v>
      </c>
      <c r="AU166">
        <v>2.1539528715843199E-2</v>
      </c>
      <c r="AV166">
        <v>-0.17223014380171689</v>
      </c>
      <c r="AW166">
        <v>5.5611138920836342E-2</v>
      </c>
      <c r="AX166">
        <v>-3.9300495421874443E-2</v>
      </c>
      <c r="AY166">
        <v>3.2708919151036617E-2</v>
      </c>
      <c r="AZ166">
        <v>0.154828642632728</v>
      </c>
      <c r="BA166">
        <v>-0.1164426353546536</v>
      </c>
      <c r="BB166">
        <v>-1.8779257487553571E-2</v>
      </c>
      <c r="BC166">
        <v>-0.1047233525793386</v>
      </c>
      <c r="BD166">
        <v>5.3636083380612452E-2</v>
      </c>
      <c r="BE166">
        <v>-5.1379667945202018E-2</v>
      </c>
      <c r="BF166">
        <v>6.0479473495232493E-2</v>
      </c>
      <c r="BG166">
        <v>1.2738556318948539E-2</v>
      </c>
      <c r="BH166">
        <v>-1.140580070977199E-2</v>
      </c>
      <c r="BI166">
        <v>2.305127485920451E-2</v>
      </c>
      <c r="BJ166">
        <v>6.961387560998275E-2</v>
      </c>
      <c r="BM166">
        <v>1</v>
      </c>
      <c r="BN166">
        <v>10</v>
      </c>
    </row>
    <row r="167" spans="1:66" x14ac:dyDescent="0.35">
      <c r="A167">
        <v>1</v>
      </c>
      <c r="B167">
        <v>100</v>
      </c>
      <c r="C167">
        <v>4.2400791006555763E-2</v>
      </c>
      <c r="D167">
        <v>-4.5798089528757267E-2</v>
      </c>
      <c r="E167">
        <v>4.4058048420476212E-2</v>
      </c>
      <c r="F167">
        <v>-7.4281183808367304E-2</v>
      </c>
      <c r="G167">
        <v>4.4240861815948683E-2</v>
      </c>
      <c r="H167">
        <v>-7.0261056351104065E-2</v>
      </c>
      <c r="I167">
        <v>-0.1356350530646116</v>
      </c>
      <c r="J167">
        <v>-5.319738366242311E-2</v>
      </c>
      <c r="K167">
        <v>-3.5042031789684708E-2</v>
      </c>
      <c r="L167">
        <v>-1.1302850042645401E-2</v>
      </c>
      <c r="M167">
        <v>-4.1088897408250592E-2</v>
      </c>
      <c r="N167">
        <v>-2.942523159302185E-2</v>
      </c>
      <c r="O167">
        <v>-2.392193895968496E-2</v>
      </c>
      <c r="P167">
        <v>-7.4419773239826931E-2</v>
      </c>
      <c r="Q167">
        <v>5.0658507636271749E-2</v>
      </c>
      <c r="R167">
        <v>-8.4856323193495758E-2</v>
      </c>
      <c r="S167">
        <v>-0.1169232764078259</v>
      </c>
      <c r="T167">
        <v>-5.5594992675417759E-2</v>
      </c>
      <c r="U167">
        <v>-0.12947690105491139</v>
      </c>
      <c r="V167">
        <v>-2.4117757267171112E-2</v>
      </c>
      <c r="W167">
        <v>-4.0970051419171469E-2</v>
      </c>
      <c r="X167">
        <v>-6.100930049790481E-2</v>
      </c>
      <c r="Y167">
        <v>4.988884980752141E-2</v>
      </c>
      <c r="Z167">
        <v>-3.1928115805778159E-2</v>
      </c>
      <c r="AA167">
        <v>-0.133540286147633</v>
      </c>
      <c r="AB167">
        <v>-1.7180644410042391E-2</v>
      </c>
      <c r="AC167">
        <v>-6.5811578552363054E-2</v>
      </c>
      <c r="AD167">
        <v>1.2075555890453201E-2</v>
      </c>
      <c r="AE167">
        <v>-5.7291706015575872E-2</v>
      </c>
      <c r="AF167">
        <v>-4.372338788322689E-2</v>
      </c>
      <c r="AG167">
        <v>-0.19812014010891979</v>
      </c>
      <c r="AH167">
        <v>-1.5620969016498881E-2</v>
      </c>
      <c r="AI167">
        <v>2.9489271269741719E-2</v>
      </c>
      <c r="AJ167">
        <v>5.2107152379503589E-4</v>
      </c>
      <c r="AK167">
        <v>-9.8761397238043919E-2</v>
      </c>
      <c r="AL167">
        <v>-1.372481847832672E-2</v>
      </c>
      <c r="AM167">
        <v>-4.205601648069849E-2</v>
      </c>
      <c r="AN167">
        <v>-5.4937248450934818E-2</v>
      </c>
      <c r="AO167">
        <v>6.9872841319018553E-2</v>
      </c>
      <c r="AP167">
        <v>-1.209323929385899E-2</v>
      </c>
      <c r="AQ167">
        <v>-1.2742021076165601E-2</v>
      </c>
      <c r="AR167">
        <v>3.9688591093772409E-2</v>
      </c>
      <c r="AS167">
        <v>-4.8881388467122887E-2</v>
      </c>
      <c r="AT167">
        <v>-4.2631761012352068E-2</v>
      </c>
      <c r="AU167">
        <v>-1.038805277277007E-3</v>
      </c>
      <c r="AV167">
        <v>-8.6096246345565952E-2</v>
      </c>
      <c r="AW167">
        <v>-8.6911155869833084E-2</v>
      </c>
      <c r="AX167">
        <v>-0.11712598061347609</v>
      </c>
      <c r="AY167">
        <v>0.10556532367047949</v>
      </c>
      <c r="AZ167">
        <v>5.7853774477072871E-2</v>
      </c>
      <c r="BA167">
        <v>-2.083453067063076E-2</v>
      </c>
      <c r="BB167">
        <v>-0.21736820696692949</v>
      </c>
      <c r="BC167">
        <v>1.3000112431787661E-2</v>
      </c>
      <c r="BD167">
        <v>3.7447560286584069E-3</v>
      </c>
      <c r="BE167">
        <v>3.2611003770907927E-2</v>
      </c>
      <c r="BF167">
        <v>-2.4031972497459489E-3</v>
      </c>
      <c r="BG167">
        <v>-8.4467706964463277E-2</v>
      </c>
      <c r="BH167">
        <v>4.6804347351630228E-2</v>
      </c>
      <c r="BI167">
        <v>5.3285104726428917E-2</v>
      </c>
      <c r="BJ167">
        <v>-4.0061920000354842E-2</v>
      </c>
      <c r="BK167" cm="1">
        <f t="array" ref="BK167">AVERAGE(ABS(C167:BJ177))</f>
        <v>5.6435233273142558E-2</v>
      </c>
      <c r="BM167">
        <v>1</v>
      </c>
      <c r="BN167">
        <v>100</v>
      </c>
    </row>
    <row r="168" spans="1:66" x14ac:dyDescent="0.35">
      <c r="A168">
        <v>1</v>
      </c>
      <c r="B168">
        <v>100</v>
      </c>
      <c r="C168">
        <v>-6.1604825039751551E-2</v>
      </c>
      <c r="D168">
        <v>-2.189086695813355E-2</v>
      </c>
      <c r="E168">
        <v>-5.2565539521285372E-3</v>
      </c>
      <c r="F168">
        <v>-3.4305606731795399E-3</v>
      </c>
      <c r="G168">
        <v>-6.1396601868373016E-3</v>
      </c>
      <c r="H168">
        <v>-9.1590268928408422E-2</v>
      </c>
      <c r="I168">
        <v>-0.1284151354167411</v>
      </c>
      <c r="J168">
        <v>8.3266539227805553E-2</v>
      </c>
      <c r="K168">
        <v>-1.3300549004729059E-2</v>
      </c>
      <c r="L168">
        <v>1.427709528478192E-2</v>
      </c>
      <c r="M168">
        <v>-4.980188852606874E-2</v>
      </c>
      <c r="N168">
        <v>-9.6305419058777833E-2</v>
      </c>
      <c r="O168">
        <v>-7.9147543416346281E-3</v>
      </c>
      <c r="P168">
        <v>-3.4465140140939091E-3</v>
      </c>
      <c r="Q168">
        <v>-9.1174578214629227E-3</v>
      </c>
      <c r="R168">
        <v>-7.8592195458469127E-2</v>
      </c>
      <c r="S168">
        <v>-8.8233528405458631E-2</v>
      </c>
      <c r="T168">
        <v>-9.0083138886431477E-2</v>
      </c>
      <c r="U168">
        <v>-0.1521099716245114</v>
      </c>
      <c r="V168">
        <v>5.8549404487714181E-2</v>
      </c>
      <c r="W168">
        <v>-1.3557046774279101E-2</v>
      </c>
      <c r="X168">
        <v>-3.2789619166363762E-2</v>
      </c>
      <c r="Y168">
        <v>-9.8723191156500759E-2</v>
      </c>
      <c r="Z168">
        <v>-0.1199602789701591</v>
      </c>
      <c r="AA168">
        <v>-1.8963725630842119E-2</v>
      </c>
      <c r="AB168">
        <v>3.2936343664295403E-2</v>
      </c>
      <c r="AC168">
        <v>-0.14884667913172711</v>
      </c>
      <c r="AD168">
        <v>-9.8452816285523284E-2</v>
      </c>
      <c r="AE168">
        <v>-4.5844983278072451E-3</v>
      </c>
      <c r="AF168">
        <v>1.8405477154235319E-2</v>
      </c>
      <c r="AG168">
        <v>-7.8367268260751438E-2</v>
      </c>
      <c r="AH168">
        <v>-2.350049340996066E-2</v>
      </c>
      <c r="AI168">
        <v>-0.14586440513516949</v>
      </c>
      <c r="AJ168">
        <v>-7.2368691553422848E-2</v>
      </c>
      <c r="AK168">
        <v>-1.1487970221817899E-2</v>
      </c>
      <c r="AL168">
        <v>-4.4704795434313833E-2</v>
      </c>
      <c r="AM168">
        <v>2.9249254523643908E-2</v>
      </c>
      <c r="AN168">
        <v>-0.13807723784574111</v>
      </c>
      <c r="AO168">
        <v>-5.9176129476505787E-2</v>
      </c>
      <c r="AP168">
        <v>2.1746622797630309E-2</v>
      </c>
      <c r="AQ168">
        <v>-7.2756831793928056E-2</v>
      </c>
      <c r="AR168">
        <v>5.3723488031672609E-2</v>
      </c>
      <c r="AS168">
        <v>-3.7456774719452249E-3</v>
      </c>
      <c r="AT168">
        <v>9.6510563310136036E-2</v>
      </c>
      <c r="AU168">
        <v>-6.1306750530856831E-2</v>
      </c>
      <c r="AV168">
        <v>-3.2195182034968718E-2</v>
      </c>
      <c r="AW168">
        <v>6.3784657695300966E-3</v>
      </c>
      <c r="AX168">
        <v>-0.1271146195330029</v>
      </c>
      <c r="AY168">
        <v>4.0395945580798308E-2</v>
      </c>
      <c r="AZ168">
        <v>9.3738110864437542E-3</v>
      </c>
      <c r="BA168">
        <v>-0.23454417561609681</v>
      </c>
      <c r="BB168">
        <v>-2.7238579062745641E-2</v>
      </c>
      <c r="BC168">
        <v>-3.038363589951722E-2</v>
      </c>
      <c r="BD168">
        <v>4.845411799227644E-2</v>
      </c>
      <c r="BE168">
        <v>1.0131206433459369E-2</v>
      </c>
      <c r="BF168">
        <v>-0.23824217624102551</v>
      </c>
      <c r="BG168">
        <v>-9.7005342116348786E-2</v>
      </c>
      <c r="BH168">
        <v>-9.9062754747716364E-2</v>
      </c>
      <c r="BI168">
        <v>4.6917451317630587E-2</v>
      </c>
      <c r="BJ168">
        <v>-3.7275981593325049E-2</v>
      </c>
      <c r="BM168">
        <v>1</v>
      </c>
      <c r="BN168">
        <v>100</v>
      </c>
    </row>
    <row r="169" spans="1:66" x14ac:dyDescent="0.35">
      <c r="A169">
        <v>1</v>
      </c>
      <c r="B169">
        <v>100</v>
      </c>
      <c r="C169">
        <v>6.3519872951742717E-2</v>
      </c>
      <c r="D169">
        <v>2.5621952623124378E-2</v>
      </c>
      <c r="E169">
        <v>0.1120863735003596</v>
      </c>
      <c r="F169">
        <v>7.426218811735856E-2</v>
      </c>
      <c r="G169">
        <v>9.9890986446237534E-2</v>
      </c>
      <c r="H169">
        <v>9.7822252439513452E-2</v>
      </c>
      <c r="I169">
        <v>0.10964107236918889</v>
      </c>
      <c r="J169">
        <v>0.20084987407187149</v>
      </c>
      <c r="K169">
        <v>1.0274161407168249E-2</v>
      </c>
      <c r="L169">
        <v>4.0581940355667707E-2</v>
      </c>
      <c r="M169">
        <v>8.7332734295559822E-2</v>
      </c>
      <c r="N169">
        <v>5.5256431270306772E-2</v>
      </c>
      <c r="O169">
        <v>7.603921828994914E-2</v>
      </c>
      <c r="P169">
        <v>0.11941842205706479</v>
      </c>
      <c r="Q169">
        <v>0.1469808818556767</v>
      </c>
      <c r="R169">
        <v>-6.5849368955420108E-3</v>
      </c>
      <c r="S169">
        <v>4.9535124402388893E-2</v>
      </c>
      <c r="T169">
        <v>0.1009781671606975</v>
      </c>
      <c r="U169">
        <v>8.3852266010485149E-2</v>
      </c>
      <c r="V169">
        <v>0.13401824140107119</v>
      </c>
      <c r="W169">
        <v>2.7876639953158731E-2</v>
      </c>
      <c r="X169">
        <v>0.12899149491153691</v>
      </c>
      <c r="Y169">
        <v>0.21461957557620409</v>
      </c>
      <c r="Z169">
        <v>9.9661687191169954E-2</v>
      </c>
      <c r="AA169">
        <v>7.5951437613425973E-2</v>
      </c>
      <c r="AB169">
        <v>7.2071719071502061E-2</v>
      </c>
      <c r="AC169">
        <v>8.703236925739942E-2</v>
      </c>
      <c r="AD169">
        <v>7.1889832653007626E-3</v>
      </c>
      <c r="AE169">
        <v>5.9631344749185668E-2</v>
      </c>
      <c r="AF169">
        <v>0.14049945088177099</v>
      </c>
      <c r="AG169">
        <v>0.12895320443546071</v>
      </c>
      <c r="AH169">
        <v>-2.7495939228931329E-2</v>
      </c>
      <c r="AI169">
        <v>7.663858696843967E-2</v>
      </c>
      <c r="AJ169">
        <v>9.6968246033903596E-2</v>
      </c>
      <c r="AK169">
        <v>4.2209531398353511E-2</v>
      </c>
      <c r="AL169">
        <v>2.8346963517559661E-2</v>
      </c>
      <c r="AM169">
        <v>7.129840177226357E-2</v>
      </c>
      <c r="AN169">
        <v>0.1098421146497517</v>
      </c>
      <c r="AO169">
        <v>7.7429974964569132E-2</v>
      </c>
      <c r="AP169">
        <v>-1.281115841788992E-2</v>
      </c>
      <c r="AQ169">
        <v>9.0367076593282622E-2</v>
      </c>
      <c r="AR169">
        <v>4.1591244748722507E-2</v>
      </c>
      <c r="AS169">
        <v>5.3994190340226879E-2</v>
      </c>
      <c r="AT169">
        <v>0.1146260894207231</v>
      </c>
      <c r="AU169">
        <v>4.7780764084990372E-2</v>
      </c>
      <c r="AV169">
        <v>0.23943746229067081</v>
      </c>
      <c r="AW169">
        <v>-6.502569730572904E-3</v>
      </c>
      <c r="AX169">
        <v>0.1234213585932768</v>
      </c>
      <c r="AY169">
        <v>7.5666904753402778E-2</v>
      </c>
      <c r="AZ169">
        <v>2.1527823303178301E-4</v>
      </c>
      <c r="BA169">
        <v>0.16233123738633881</v>
      </c>
      <c r="BB169">
        <v>0.1268909598110412</v>
      </c>
      <c r="BC169">
        <v>0.10733372104318679</v>
      </c>
      <c r="BD169">
        <v>5.9650864921943748E-2</v>
      </c>
      <c r="BE169">
        <v>5.0817807294712856E-3</v>
      </c>
      <c r="BF169">
        <v>0.11308755754336661</v>
      </c>
      <c r="BG169">
        <v>0.12979927364301619</v>
      </c>
      <c r="BH169">
        <v>9.9208463258038143E-2</v>
      </c>
      <c r="BI169">
        <v>9.4151504248903506E-2</v>
      </c>
      <c r="BJ169">
        <v>3.2515644689173583E-2</v>
      </c>
      <c r="BM169">
        <v>1</v>
      </c>
      <c r="BN169">
        <v>100</v>
      </c>
    </row>
    <row r="170" spans="1:66" x14ac:dyDescent="0.35">
      <c r="A170">
        <v>1</v>
      </c>
      <c r="B170">
        <v>100</v>
      </c>
      <c r="C170">
        <v>5.4330165350252868E-2</v>
      </c>
      <c r="D170">
        <v>-1.420449834531516E-2</v>
      </c>
      <c r="E170">
        <v>0.1476092852665509</v>
      </c>
      <c r="F170">
        <v>-7.7043876091620195E-2</v>
      </c>
      <c r="G170">
        <v>-4.4223158300228452E-2</v>
      </c>
      <c r="H170">
        <v>-1.0169525487767761E-2</v>
      </c>
      <c r="I170">
        <v>8.4873604649690507E-4</v>
      </c>
      <c r="J170">
        <v>-6.0595436750455471E-2</v>
      </c>
      <c r="K170">
        <v>3.6461182746000209E-3</v>
      </c>
      <c r="L170">
        <v>6.4084486640643094E-3</v>
      </c>
      <c r="M170">
        <v>2.3676350095387141E-2</v>
      </c>
      <c r="N170">
        <v>4.4012426403679951E-2</v>
      </c>
      <c r="O170">
        <v>1.4060135218539341E-2</v>
      </c>
      <c r="P170">
        <v>-4.6572274128199351E-2</v>
      </c>
      <c r="Q170">
        <v>3.2620986070869662E-2</v>
      </c>
      <c r="R170">
        <v>-8.2168591125825002E-2</v>
      </c>
      <c r="S170">
        <v>-6.238975875885136E-2</v>
      </c>
      <c r="T170">
        <v>-6.3469873349468742E-2</v>
      </c>
      <c r="U170">
        <v>2.4101059443668891E-2</v>
      </c>
      <c r="V170">
        <v>-0.1175657620440578</v>
      </c>
      <c r="W170">
        <v>-8.4042606046847448E-2</v>
      </c>
      <c r="X170">
        <v>2.7850200979638019E-2</v>
      </c>
      <c r="Y170">
        <v>0.1019619693704969</v>
      </c>
      <c r="Z170">
        <v>-1.200451289457918E-2</v>
      </c>
      <c r="AA170">
        <v>2.1863661039923019E-2</v>
      </c>
      <c r="AB170">
        <v>7.6537271352404637E-2</v>
      </c>
      <c r="AC170">
        <v>-3.5964814475667279E-3</v>
      </c>
      <c r="AD170">
        <v>-2.9047653400239602E-2</v>
      </c>
      <c r="AE170">
        <v>3.9136695799291348E-2</v>
      </c>
      <c r="AF170">
        <v>-5.7919880276131028E-2</v>
      </c>
      <c r="AG170">
        <v>3.74766821148751E-2</v>
      </c>
      <c r="AH170">
        <v>4.7826757207919172E-2</v>
      </c>
      <c r="AI170">
        <v>-6.9274438287189863E-2</v>
      </c>
      <c r="AJ170">
        <v>6.2182224980562219E-3</v>
      </c>
      <c r="AK170">
        <v>-2.6368989923029721E-2</v>
      </c>
      <c r="AL170">
        <v>-1.824942983347155E-2</v>
      </c>
      <c r="AM170">
        <v>2.9321179738707921E-2</v>
      </c>
      <c r="AN170">
        <v>-3.8504219737274963E-2</v>
      </c>
      <c r="AO170">
        <v>-1.0720014195374021E-2</v>
      </c>
      <c r="AP170">
        <v>3.053243804855944E-2</v>
      </c>
      <c r="AQ170">
        <v>0.1038530299367267</v>
      </c>
      <c r="AR170">
        <v>-7.0321843086034374E-3</v>
      </c>
      <c r="AS170">
        <v>-1.637916760696078E-2</v>
      </c>
      <c r="AT170">
        <v>-2.2284928416473199E-2</v>
      </c>
      <c r="AU170">
        <v>-3.5121598372397957E-2</v>
      </c>
      <c r="AV170">
        <v>-3.6445117688221097E-2</v>
      </c>
      <c r="AW170">
        <v>3.1312448501958107E-2</v>
      </c>
      <c r="AX170">
        <v>3.630174390913244E-2</v>
      </c>
      <c r="AY170">
        <v>4.9056036655151222E-2</v>
      </c>
      <c r="AZ170">
        <v>8.0800193094200841E-4</v>
      </c>
      <c r="BA170">
        <v>-5.8539276635296783E-3</v>
      </c>
      <c r="BB170">
        <v>1.8838175789097099E-2</v>
      </c>
      <c r="BC170">
        <v>3.5544205189336327E-2</v>
      </c>
      <c r="BD170">
        <v>4.7455067766647027E-2</v>
      </c>
      <c r="BE170">
        <v>-5.5229220547194299E-2</v>
      </c>
      <c r="BF170">
        <v>-6.4287316146728848E-2</v>
      </c>
      <c r="BG170">
        <v>1.738137756288935E-2</v>
      </c>
      <c r="BH170">
        <v>1.8392064462021289E-2</v>
      </c>
      <c r="BI170">
        <v>-1.5669365800746921E-2</v>
      </c>
      <c r="BJ170">
        <v>1.3763732429059381E-2</v>
      </c>
      <c r="BM170">
        <v>1</v>
      </c>
      <c r="BN170">
        <v>100</v>
      </c>
    </row>
    <row r="171" spans="1:66" x14ac:dyDescent="0.35">
      <c r="A171">
        <v>1</v>
      </c>
      <c r="B171">
        <v>100</v>
      </c>
      <c r="C171">
        <v>3.6494935150167003E-2</v>
      </c>
      <c r="D171">
        <v>5.4586006957689073E-2</v>
      </c>
      <c r="E171">
        <v>5.5934242461524668E-2</v>
      </c>
      <c r="F171">
        <v>4.5978705093483813E-2</v>
      </c>
      <c r="G171">
        <v>3.5749343409035517E-2</v>
      </c>
      <c r="H171">
        <v>5.5991684940882643E-2</v>
      </c>
      <c r="I171">
        <v>0.1172637881116987</v>
      </c>
      <c r="J171">
        <v>0.1909093663597263</v>
      </c>
      <c r="K171">
        <v>6.7955371127464984E-2</v>
      </c>
      <c r="L171">
        <v>9.6874512970563542E-2</v>
      </c>
      <c r="M171">
        <v>-0.1088102221279143</v>
      </c>
      <c r="N171">
        <v>5.189095428984699E-2</v>
      </c>
      <c r="O171">
        <v>1.6386622607483199E-2</v>
      </c>
      <c r="P171">
        <v>0.15440847006546909</v>
      </c>
      <c r="Q171">
        <v>-0.14236980796383419</v>
      </c>
      <c r="R171">
        <v>-1.378503397565695E-2</v>
      </c>
      <c r="S171">
        <v>0.1072058443037455</v>
      </c>
      <c r="T171">
        <v>0.1198253897169949</v>
      </c>
      <c r="U171">
        <v>0.15112941758854609</v>
      </c>
      <c r="V171">
        <v>0.12430156512882989</v>
      </c>
      <c r="W171">
        <v>8.0613301390588102E-2</v>
      </c>
      <c r="X171">
        <v>0.16338279822604529</v>
      </c>
      <c r="Y171">
        <v>2.9562476212959939E-2</v>
      </c>
      <c r="Z171">
        <v>9.9435504863750496E-2</v>
      </c>
      <c r="AA171">
        <v>0.11825407606298401</v>
      </c>
      <c r="AB171">
        <v>7.8601475578011046E-2</v>
      </c>
      <c r="AC171">
        <v>2.6759987484273311E-2</v>
      </c>
      <c r="AD171">
        <v>-5.7692068501986903E-2</v>
      </c>
      <c r="AE171">
        <v>8.5694621672362498E-2</v>
      </c>
      <c r="AF171">
        <v>3.9600149591959663E-2</v>
      </c>
      <c r="AG171">
        <v>6.1758218989198581E-2</v>
      </c>
      <c r="AH171">
        <v>-3.5166544437310499E-3</v>
      </c>
      <c r="AI171">
        <v>0.13041363988503249</v>
      </c>
      <c r="AJ171">
        <v>4.9941652211561516E-3</v>
      </c>
      <c r="AK171">
        <v>0.1122964931239858</v>
      </c>
      <c r="AL171">
        <v>-5.1013449682570849E-2</v>
      </c>
      <c r="AM171">
        <v>9.5469855253678265E-2</v>
      </c>
      <c r="AN171">
        <v>6.609643970389438E-2</v>
      </c>
      <c r="AO171">
        <v>3.3959740869870407E-2</v>
      </c>
      <c r="AP171">
        <v>0.117669707949703</v>
      </c>
      <c r="AQ171">
        <v>0.21134488948240751</v>
      </c>
      <c r="AR171">
        <v>-3.7397721207968419E-3</v>
      </c>
      <c r="AS171">
        <v>8.5526540149036726E-2</v>
      </c>
      <c r="AT171">
        <v>0.14266923717454599</v>
      </c>
      <c r="AU171">
        <v>0.1149190645384093</v>
      </c>
      <c r="AV171">
        <v>0.12174848796752449</v>
      </c>
      <c r="AW171">
        <v>1.0161038554733871E-2</v>
      </c>
      <c r="AX171">
        <v>0.1156901052632133</v>
      </c>
      <c r="AY171">
        <v>-9.7970922123106156E-3</v>
      </c>
      <c r="AZ171">
        <v>-2.85005145713539E-3</v>
      </c>
      <c r="BA171">
        <v>0.25710121357008042</v>
      </c>
      <c r="BB171">
        <v>0.18045288824177549</v>
      </c>
      <c r="BC171">
        <v>1.5987226326733901E-2</v>
      </c>
      <c r="BD171">
        <v>6.165726944869717E-2</v>
      </c>
      <c r="BE171">
        <v>-3.4995499863937247E-2</v>
      </c>
      <c r="BF171">
        <v>0.11210815150715191</v>
      </c>
      <c r="BG171">
        <v>0.15553890754141289</v>
      </c>
      <c r="BH171">
        <v>4.0522727723132673E-2</v>
      </c>
      <c r="BI171">
        <v>0.1091216572218059</v>
      </c>
      <c r="BJ171">
        <v>0.13544112956140569</v>
      </c>
      <c r="BM171">
        <v>1</v>
      </c>
      <c r="BN171">
        <v>100</v>
      </c>
    </row>
    <row r="172" spans="1:66" x14ac:dyDescent="0.35">
      <c r="A172">
        <v>1</v>
      </c>
      <c r="B172">
        <v>100</v>
      </c>
      <c r="C172">
        <v>8.2946934935168179E-2</v>
      </c>
      <c r="D172">
        <v>-9.5420051562766312E-2</v>
      </c>
      <c r="E172">
        <v>-8.9919287989858113E-2</v>
      </c>
      <c r="F172">
        <v>-5.3723766314941936E-3</v>
      </c>
      <c r="G172">
        <v>2.413280912611367E-2</v>
      </c>
      <c r="H172">
        <v>-5.4885493693992331E-4</v>
      </c>
      <c r="I172">
        <v>-5.7810121454071411E-2</v>
      </c>
      <c r="J172">
        <v>-7.8932400180802331E-2</v>
      </c>
      <c r="K172">
        <v>3.844930297567016E-2</v>
      </c>
      <c r="L172">
        <v>-9.2062161883138087E-3</v>
      </c>
      <c r="M172">
        <v>-3.9411391775001407E-2</v>
      </c>
      <c r="N172">
        <v>2.6962742993847259E-2</v>
      </c>
      <c r="O172">
        <v>-4.9461672729861038E-2</v>
      </c>
      <c r="P172">
        <v>2.9381077084694E-2</v>
      </c>
      <c r="Q172">
        <v>-0.15209859152265121</v>
      </c>
      <c r="R172">
        <v>1.6323621475860611E-2</v>
      </c>
      <c r="S172">
        <v>-0.1026286133364316</v>
      </c>
      <c r="T172">
        <v>-9.8966831974308753E-3</v>
      </c>
      <c r="U172">
        <v>4.6046637747613238E-3</v>
      </c>
      <c r="V172">
        <v>2.0343239508087519E-2</v>
      </c>
      <c r="W172">
        <v>-6.8032406988962596E-2</v>
      </c>
      <c r="X172">
        <v>1.371621147802834E-2</v>
      </c>
      <c r="Y172">
        <v>5.5248064264326602E-2</v>
      </c>
      <c r="Z172">
        <v>4.9732369054326452E-2</v>
      </c>
      <c r="AA172">
        <v>3.247362689779897E-3</v>
      </c>
      <c r="AB172">
        <v>-6.593755728121739E-2</v>
      </c>
      <c r="AC172">
        <v>1.775600872778221E-2</v>
      </c>
      <c r="AD172">
        <v>9.6370574065049591E-3</v>
      </c>
      <c r="AE172">
        <v>-5.2878192068456422E-3</v>
      </c>
      <c r="AF172">
        <v>5.5122338875267608E-2</v>
      </c>
      <c r="AG172">
        <v>0.1236869640344281</v>
      </c>
      <c r="AH172">
        <v>9.6303682972444741E-3</v>
      </c>
      <c r="AI172">
        <v>-1.030849348350658E-2</v>
      </c>
      <c r="AJ172">
        <v>2.9051909504136761E-2</v>
      </c>
      <c r="AK172">
        <v>-1.7990138148547139E-2</v>
      </c>
      <c r="AL172">
        <v>2.3462190184561091E-3</v>
      </c>
      <c r="AM172">
        <v>5.0943617952692657E-2</v>
      </c>
      <c r="AN172">
        <v>3.2916665157791719E-3</v>
      </c>
      <c r="AO172">
        <v>2.0419769159183529E-3</v>
      </c>
      <c r="AP172">
        <v>3.6161616287807022E-2</v>
      </c>
      <c r="AQ172">
        <v>-1.2005556740506931E-2</v>
      </c>
      <c r="AR172">
        <v>-2.4298469908090391E-4</v>
      </c>
      <c r="AS172">
        <v>-7.2797825727513213E-2</v>
      </c>
      <c r="AT172">
        <v>4.5689836908355833E-2</v>
      </c>
      <c r="AU172">
        <v>1.8255933458148989E-2</v>
      </c>
      <c r="AV172">
        <v>6.5527529123859438E-2</v>
      </c>
      <c r="AW172">
        <v>-2.643244599770217E-2</v>
      </c>
      <c r="AX172">
        <v>-0.14319880945971589</v>
      </c>
      <c r="AY172">
        <v>-8.520057563125126E-2</v>
      </c>
      <c r="AZ172">
        <v>3.097834358881035E-2</v>
      </c>
      <c r="BA172">
        <v>4.4642458112129236E-3</v>
      </c>
      <c r="BB172">
        <v>0.101446781559427</v>
      </c>
      <c r="BC172">
        <v>-0.1654309262405913</v>
      </c>
      <c r="BD172">
        <v>-0.129790123325386</v>
      </c>
      <c r="BE172">
        <v>2.9186393597637011E-2</v>
      </c>
      <c r="BF172">
        <v>-3.7254633887557932E-2</v>
      </c>
      <c r="BG172">
        <v>5.9521622107760831E-2</v>
      </c>
      <c r="BH172">
        <v>-8.3960027578475881E-3</v>
      </c>
      <c r="BI172">
        <v>9.2050191496447609E-2</v>
      </c>
      <c r="BJ172">
        <v>5.1938457483560914E-3</v>
      </c>
      <c r="BM172">
        <v>1</v>
      </c>
      <c r="BN172">
        <v>100</v>
      </c>
    </row>
    <row r="173" spans="1:66" x14ac:dyDescent="0.35">
      <c r="A173">
        <v>1</v>
      </c>
      <c r="B173">
        <v>100</v>
      </c>
      <c r="C173">
        <v>-5.1834056269918792E-2</v>
      </c>
      <c r="D173">
        <v>8.1982201992340062E-2</v>
      </c>
      <c r="E173">
        <v>-3.7034462780353322E-3</v>
      </c>
      <c r="F173">
        <v>4.5598563065365062E-2</v>
      </c>
      <c r="G173">
        <v>4.9634481914030908E-2</v>
      </c>
      <c r="H173">
        <v>2.7322258880714261E-2</v>
      </c>
      <c r="I173">
        <v>-2.268898548230211E-2</v>
      </c>
      <c r="J173">
        <v>4.6889891455487533E-2</v>
      </c>
      <c r="K173">
        <v>3.3813787188138537E-2</v>
      </c>
      <c r="L173">
        <v>-1.51190173709533E-2</v>
      </c>
      <c r="M173">
        <v>5.1298078702724417E-2</v>
      </c>
      <c r="N173">
        <v>5.0615362964477953E-2</v>
      </c>
      <c r="O173">
        <v>4.6750887362579392E-3</v>
      </c>
      <c r="P173">
        <v>-2.7326997422470412E-2</v>
      </c>
      <c r="Q173">
        <v>4.3383889114975357E-2</v>
      </c>
      <c r="R173">
        <v>3.1030262097113109E-2</v>
      </c>
      <c r="S173">
        <v>1.8055574920310541E-2</v>
      </c>
      <c r="T173">
        <v>8.1718618660779913E-3</v>
      </c>
      <c r="U173">
        <v>6.8570125395641945E-2</v>
      </c>
      <c r="V173">
        <v>-5.2354072880034373E-2</v>
      </c>
      <c r="W173">
        <v>9.1256885348854497E-2</v>
      </c>
      <c r="X173">
        <v>5.3931562914272292E-2</v>
      </c>
      <c r="Y173">
        <v>0.12825963364440879</v>
      </c>
      <c r="Z173">
        <v>-7.7660974352609024E-5</v>
      </c>
      <c r="AA173">
        <v>5.4451118668416613E-2</v>
      </c>
      <c r="AB173">
        <v>-5.9216170236367138E-3</v>
      </c>
      <c r="AC173">
        <v>5.9140785278057592E-2</v>
      </c>
      <c r="AD173">
        <v>8.5809502794889067E-2</v>
      </c>
      <c r="AE173">
        <v>3.5333373920050003E-2</v>
      </c>
      <c r="AF173">
        <v>6.9358396430166919E-2</v>
      </c>
      <c r="AG173">
        <v>6.404819281524593E-2</v>
      </c>
      <c r="AH173">
        <v>5.6857271289167573E-2</v>
      </c>
      <c r="AI173">
        <v>4.218890389419714E-2</v>
      </c>
      <c r="AJ173">
        <v>-4.3318851368213243E-2</v>
      </c>
      <c r="AK173">
        <v>0.11159655509732309</v>
      </c>
      <c r="AL173">
        <v>4.4889897851305351E-2</v>
      </c>
      <c r="AM173">
        <v>4.221002548832048E-2</v>
      </c>
      <c r="AN173">
        <v>2.9994938022526708E-2</v>
      </c>
      <c r="AO173">
        <v>3.86585044060981E-3</v>
      </c>
      <c r="AP173">
        <v>5.1080374938666753E-2</v>
      </c>
      <c r="AQ173">
        <v>5.0591905245246448E-2</v>
      </c>
      <c r="AR173">
        <v>-2.5062096885667021E-2</v>
      </c>
      <c r="AS173">
        <v>1.06980164714995E-2</v>
      </c>
      <c r="AT173">
        <v>5.3987642830312127E-2</v>
      </c>
      <c r="AU173">
        <v>-0.1087713947634254</v>
      </c>
      <c r="AV173">
        <v>-6.1717735160806558E-2</v>
      </c>
      <c r="AW173">
        <v>5.9641537690942277E-2</v>
      </c>
      <c r="AX173">
        <v>4.4156464700756307E-2</v>
      </c>
      <c r="AY173">
        <v>4.4637437370653059E-2</v>
      </c>
      <c r="AZ173">
        <v>6.8097048430942039E-2</v>
      </c>
      <c r="BA173">
        <v>-3.1991085615991101E-2</v>
      </c>
      <c r="BB173">
        <v>-8.7390320004626534E-4</v>
      </c>
      <c r="BC173">
        <v>7.092593884317431E-4</v>
      </c>
      <c r="BD173">
        <v>9.4018588876965473E-2</v>
      </c>
      <c r="BE173">
        <v>0.1004607252985257</v>
      </c>
      <c r="BF173">
        <v>5.2314236636135623E-2</v>
      </c>
      <c r="BG173">
        <v>7.9393290970428437E-2</v>
      </c>
      <c r="BH173">
        <v>-1.019384206186383E-2</v>
      </c>
      <c r="BI173">
        <v>8.7407296155120981E-2</v>
      </c>
      <c r="BJ173">
        <v>3.49604937572741E-2</v>
      </c>
      <c r="BM173">
        <v>1</v>
      </c>
      <c r="BN173">
        <v>100</v>
      </c>
    </row>
    <row r="174" spans="1:66" x14ac:dyDescent="0.35">
      <c r="A174">
        <v>1</v>
      </c>
      <c r="B174">
        <v>100</v>
      </c>
      <c r="C174">
        <v>-3.4171786780381741E-2</v>
      </c>
      <c r="D174">
        <v>-0.14219821684721029</v>
      </c>
      <c r="E174">
        <v>-0.1333399609835304</v>
      </c>
      <c r="F174">
        <v>2.6251949410880372E-2</v>
      </c>
      <c r="G174">
        <v>4.7858214833106302E-2</v>
      </c>
      <c r="H174">
        <v>-5.2323450347070331E-2</v>
      </c>
      <c r="I174">
        <v>-0.1115474306776623</v>
      </c>
      <c r="J174">
        <v>4.8487871361370533E-2</v>
      </c>
      <c r="K174">
        <v>-4.7703623832157517E-2</v>
      </c>
      <c r="L174">
        <v>-3.3242250013630632E-2</v>
      </c>
      <c r="M174">
        <v>6.9480296161425108E-3</v>
      </c>
      <c r="N174">
        <v>3.1848786001627001E-2</v>
      </c>
      <c r="O174">
        <v>-5.8668148919822381E-2</v>
      </c>
      <c r="P174">
        <v>-7.2040856174806642E-2</v>
      </c>
      <c r="Q174">
        <v>-0.13650684927662071</v>
      </c>
      <c r="R174">
        <v>5.4028563182032141E-2</v>
      </c>
      <c r="S174">
        <v>-1.341816179398817E-2</v>
      </c>
      <c r="T174">
        <v>-0.11820507245383351</v>
      </c>
      <c r="U174">
        <v>-4.8843570981567649E-2</v>
      </c>
      <c r="V174">
        <v>1.9838185735059782E-2</v>
      </c>
      <c r="W174">
        <v>2.9605739881239931E-2</v>
      </c>
      <c r="X174">
        <v>9.7709644906349744E-2</v>
      </c>
      <c r="Y174">
        <v>8.8523395007101754E-3</v>
      </c>
      <c r="Z174">
        <v>-4.3058646888043013E-2</v>
      </c>
      <c r="AA174">
        <v>-4.1673753941805267E-2</v>
      </c>
      <c r="AB174">
        <v>2.9029180737296791E-2</v>
      </c>
      <c r="AC174">
        <v>-5.343517134767025E-2</v>
      </c>
      <c r="AD174">
        <v>1.64926781223559E-2</v>
      </c>
      <c r="AE174">
        <v>-1.527563360871206E-2</v>
      </c>
      <c r="AF174">
        <v>-5.2027417077625683E-2</v>
      </c>
      <c r="AG174">
        <v>0.22403912122383829</v>
      </c>
      <c r="AH174">
        <v>6.7254614913751842E-2</v>
      </c>
      <c r="AI174">
        <v>-1.4677815829305879E-2</v>
      </c>
      <c r="AJ174">
        <v>-6.871752980536093E-2</v>
      </c>
      <c r="AK174">
        <v>4.593395713363254E-2</v>
      </c>
      <c r="AL174">
        <v>-4.6494737652552597E-2</v>
      </c>
      <c r="AM174">
        <v>-6.8055553367033011E-3</v>
      </c>
      <c r="AN174">
        <v>-6.3210079755204387E-2</v>
      </c>
      <c r="AO174">
        <v>-3.4820693152220077E-2</v>
      </c>
      <c r="AP174">
        <v>2.25039964312621E-3</v>
      </c>
      <c r="AQ174">
        <v>-6.0672674585325007E-2</v>
      </c>
      <c r="AR174">
        <v>-4.209690976846793E-2</v>
      </c>
      <c r="AS174">
        <v>1.3583205641975059E-2</v>
      </c>
      <c r="AT174">
        <v>-0.1532981314927058</v>
      </c>
      <c r="AU174">
        <v>-0.12093788946552241</v>
      </c>
      <c r="AV174">
        <v>-4.0795926315736461E-2</v>
      </c>
      <c r="AW174">
        <v>-2.8533557063181069E-2</v>
      </c>
      <c r="AX174">
        <v>-4.8384190217827257E-2</v>
      </c>
      <c r="AY174">
        <v>3.0089783768883199E-2</v>
      </c>
      <c r="AZ174">
        <v>-3.2744002591414759E-2</v>
      </c>
      <c r="BA174">
        <v>-0.1238233559564145</v>
      </c>
      <c r="BB174">
        <v>-6.781477890471567E-2</v>
      </c>
      <c r="BC174">
        <v>-0.19059228355695859</v>
      </c>
      <c r="BD174">
        <v>3.359107706981844E-2</v>
      </c>
      <c r="BE174">
        <v>4.1960127648726621E-2</v>
      </c>
      <c r="BF174">
        <v>-7.0967924664675927E-2</v>
      </c>
      <c r="BG174">
        <v>-1.657411935182861E-2</v>
      </c>
      <c r="BH174">
        <v>-0.1139291811600569</v>
      </c>
      <c r="BI174">
        <v>-5.6588666866987181E-3</v>
      </c>
      <c r="BJ174">
        <v>-4.3531257971453179E-2</v>
      </c>
      <c r="BM174">
        <v>1</v>
      </c>
      <c r="BN174">
        <v>100</v>
      </c>
    </row>
    <row r="175" spans="1:66" x14ac:dyDescent="0.35">
      <c r="A175">
        <v>1</v>
      </c>
      <c r="B175">
        <v>100</v>
      </c>
      <c r="C175">
        <v>1.6098320990217789E-2</v>
      </c>
      <c r="D175">
        <v>-8.3614190909252498E-2</v>
      </c>
      <c r="E175">
        <v>4.3386365903339188E-3</v>
      </c>
      <c r="F175">
        <v>-2.8243854686766271E-2</v>
      </c>
      <c r="G175">
        <v>8.9168524667648297E-2</v>
      </c>
      <c r="H175">
        <v>-6.2400682938394597E-2</v>
      </c>
      <c r="I175">
        <v>-0.1559197521073174</v>
      </c>
      <c r="J175">
        <v>6.3817867653219923E-2</v>
      </c>
      <c r="K175">
        <v>3.3450063043286161E-2</v>
      </c>
      <c r="L175">
        <v>-1.55658113840937E-2</v>
      </c>
      <c r="M175">
        <v>-6.6704831234129111E-2</v>
      </c>
      <c r="N175">
        <v>1.9343171720914459E-2</v>
      </c>
      <c r="O175">
        <v>-4.6565869489483297E-2</v>
      </c>
      <c r="P175">
        <v>-8.075357883481829E-2</v>
      </c>
      <c r="Q175">
        <v>-0.14325632746447561</v>
      </c>
      <c r="R175">
        <v>-5.7429664742126477E-2</v>
      </c>
      <c r="S175">
        <v>-7.8345358307155638E-2</v>
      </c>
      <c r="T175">
        <v>-8.0031551003211895E-2</v>
      </c>
      <c r="U175">
        <v>-0.1343364218851347</v>
      </c>
      <c r="V175">
        <v>4.9278549237784269E-2</v>
      </c>
      <c r="W175">
        <v>-2.7174821855223831E-2</v>
      </c>
      <c r="X175">
        <v>-5.1919158275629132E-3</v>
      </c>
      <c r="Y175">
        <v>2.000242869059245E-2</v>
      </c>
      <c r="Z175">
        <v>-6.4014144334932396E-2</v>
      </c>
      <c r="AA175">
        <v>-5.7426184661279772E-2</v>
      </c>
      <c r="AB175">
        <v>-0.13927425460520501</v>
      </c>
      <c r="AC175">
        <v>-7.5388416507230806E-3</v>
      </c>
      <c r="AD175">
        <v>-6.0969821717644833E-2</v>
      </c>
      <c r="AE175">
        <v>-0.13645181796406</v>
      </c>
      <c r="AF175">
        <v>-4.6024787462489412E-2</v>
      </c>
      <c r="AG175">
        <v>1.6253700916868E-3</v>
      </c>
      <c r="AH175">
        <v>6.8082880648601858E-3</v>
      </c>
      <c r="AI175">
        <v>-9.3561648913638527E-3</v>
      </c>
      <c r="AJ175">
        <v>-6.0065192570512238E-2</v>
      </c>
      <c r="AK175">
        <v>-0.125595743641012</v>
      </c>
      <c r="AL175">
        <v>-2.2594436002278059E-2</v>
      </c>
      <c r="AM175">
        <v>2.8512319833005739E-2</v>
      </c>
      <c r="AN175">
        <v>-9.3071717593636555E-2</v>
      </c>
      <c r="AO175">
        <v>1.587399664808584E-2</v>
      </c>
      <c r="AP175">
        <v>2.156004333850569E-2</v>
      </c>
      <c r="AQ175">
        <v>-9.150899573575802E-2</v>
      </c>
      <c r="AR175">
        <v>-3.0617831951445969E-2</v>
      </c>
      <c r="AS175">
        <v>2.146489914305176E-2</v>
      </c>
      <c r="AT175">
        <v>-8.2332971115676237E-2</v>
      </c>
      <c r="AU175">
        <v>-7.051181231161241E-2</v>
      </c>
      <c r="AV175">
        <v>2.4351254714909041E-2</v>
      </c>
      <c r="AW175">
        <v>-2.4158643977740989E-2</v>
      </c>
      <c r="AX175">
        <v>-6.7836846829281414E-2</v>
      </c>
      <c r="AY175">
        <v>-1.6553157555448589E-2</v>
      </c>
      <c r="AZ175">
        <v>1.0374926108196521E-2</v>
      </c>
      <c r="BA175">
        <v>-8.0036561025789751E-2</v>
      </c>
      <c r="BB175">
        <v>5.6104512871123301E-2</v>
      </c>
      <c r="BC175">
        <v>-1.6481745399695109E-2</v>
      </c>
      <c r="BD175">
        <v>-0.12229998934215081</v>
      </c>
      <c r="BE175">
        <v>-7.8055471988625072E-2</v>
      </c>
      <c r="BF175">
        <v>-6.9240292786003285E-2</v>
      </c>
      <c r="BG175">
        <v>-4.4045201558858597E-2</v>
      </c>
      <c r="BH175">
        <v>-3.9013846837961677E-2</v>
      </c>
      <c r="BI175">
        <v>-4.9948336693548387E-3</v>
      </c>
      <c r="BJ175">
        <v>5.8447241116079572E-3</v>
      </c>
      <c r="BM175">
        <v>1</v>
      </c>
      <c r="BN175">
        <v>100</v>
      </c>
    </row>
    <row r="176" spans="1:66" x14ac:dyDescent="0.35">
      <c r="A176">
        <v>1</v>
      </c>
      <c r="B176">
        <v>100</v>
      </c>
      <c r="C176">
        <v>6.9918886667547808E-2</v>
      </c>
      <c r="D176">
        <v>-3.687286436952459E-2</v>
      </c>
      <c r="E176">
        <v>9.8085844697832283E-2</v>
      </c>
      <c r="F176">
        <v>-7.3139315396806848E-2</v>
      </c>
      <c r="G176">
        <v>3.9881702116079283E-2</v>
      </c>
      <c r="H176">
        <v>-8.0041120350498873E-2</v>
      </c>
      <c r="I176">
        <v>2.673559460504123E-2</v>
      </c>
      <c r="J176">
        <v>5.4985670203303437E-2</v>
      </c>
      <c r="K176">
        <v>1.436187583274987E-2</v>
      </c>
      <c r="L176">
        <v>7.3537143845517714E-3</v>
      </c>
      <c r="M176">
        <v>-2.2138864464695669E-2</v>
      </c>
      <c r="N176">
        <v>4.5162224939676809E-2</v>
      </c>
      <c r="O176">
        <v>4.9693558100514373E-2</v>
      </c>
      <c r="P176">
        <v>1.6037741583897851E-2</v>
      </c>
      <c r="Q176">
        <v>-0.20585339867056901</v>
      </c>
      <c r="R176">
        <v>3.2988738372606137E-2</v>
      </c>
      <c r="S176">
        <v>-4.7393633087662052E-3</v>
      </c>
      <c r="T176">
        <v>-0.26478822971254062</v>
      </c>
      <c r="U176">
        <v>0.1055507046709636</v>
      </c>
      <c r="V176">
        <v>6.2559522939965514E-2</v>
      </c>
      <c r="W176">
        <v>-5.7732575496717863E-2</v>
      </c>
      <c r="X176">
        <v>-1.982210246165331E-2</v>
      </c>
      <c r="Y176">
        <v>0.1204482534549879</v>
      </c>
      <c r="Z176">
        <v>-5.9388573724977137E-3</v>
      </c>
      <c r="AA176">
        <v>7.4206106057020174E-2</v>
      </c>
      <c r="AB176">
        <v>6.5227068940537342E-2</v>
      </c>
      <c r="AC176">
        <v>-6.3518815737611173E-2</v>
      </c>
      <c r="AD176">
        <v>-4.1077104585433753E-2</v>
      </c>
      <c r="AE176">
        <v>0.13512145150420371</v>
      </c>
      <c r="AF176">
        <v>5.1835033822944798E-2</v>
      </c>
      <c r="AG176">
        <v>2.7233932984328441E-2</v>
      </c>
      <c r="AH176">
        <v>-6.2383255788900957E-2</v>
      </c>
      <c r="AI176">
        <v>3.2653321888497913E-2</v>
      </c>
      <c r="AJ176">
        <v>-2.8401748167691129E-2</v>
      </c>
      <c r="AK176">
        <v>7.7736342937585551E-2</v>
      </c>
      <c r="AL176">
        <v>-1.178491951610413E-2</v>
      </c>
      <c r="AM176">
        <v>5.4194335807114358E-2</v>
      </c>
      <c r="AN176">
        <v>-1.8337677834748919E-2</v>
      </c>
      <c r="AO176">
        <v>6.7547723861476991E-2</v>
      </c>
      <c r="AP176">
        <v>9.5893281226155803E-3</v>
      </c>
      <c r="AQ176">
        <v>-4.2965855413071199E-2</v>
      </c>
      <c r="AR176">
        <v>3.6210063510210513E-2</v>
      </c>
      <c r="AS176">
        <v>-1.6965855031446889E-2</v>
      </c>
      <c r="AT176">
        <v>-3.320958481179092E-3</v>
      </c>
      <c r="AU176">
        <v>3.066292792221198E-2</v>
      </c>
      <c r="AV176">
        <v>3.2834114284690373E-2</v>
      </c>
      <c r="AW176">
        <v>3.0166945802125289E-3</v>
      </c>
      <c r="AX176">
        <v>3.8157732313247338E-2</v>
      </c>
      <c r="AY176">
        <v>-0.1143404536650775</v>
      </c>
      <c r="AZ176">
        <v>2.1571862133267391E-2</v>
      </c>
      <c r="BA176">
        <v>2.230754560920804E-2</v>
      </c>
      <c r="BB176">
        <v>-3.5034945498745289E-3</v>
      </c>
      <c r="BC176">
        <v>-1.0510413853078699E-2</v>
      </c>
      <c r="BD176">
        <v>-1.5381269064524319E-2</v>
      </c>
      <c r="BE176">
        <v>-2.099818519793855E-2</v>
      </c>
      <c r="BF176">
        <v>5.5721780516497843E-2</v>
      </c>
      <c r="BG176">
        <v>8.8585808290940048E-3</v>
      </c>
      <c r="BH176">
        <v>6.5125816558812104E-3</v>
      </c>
      <c r="BI176">
        <v>-8.1578856087773224E-2</v>
      </c>
      <c r="BJ176">
        <v>4.1338894884611892E-2</v>
      </c>
      <c r="BM176">
        <v>1</v>
      </c>
      <c r="BN176">
        <v>100</v>
      </c>
    </row>
    <row r="177" spans="1:66" x14ac:dyDescent="0.35">
      <c r="A177">
        <v>1</v>
      </c>
      <c r="B177">
        <v>100</v>
      </c>
      <c r="C177">
        <v>-2.61937943135537E-2</v>
      </c>
      <c r="D177">
        <v>-1.1221669134672461E-2</v>
      </c>
      <c r="E177">
        <v>-3.5062963863358228E-2</v>
      </c>
      <c r="F177">
        <v>-4.3158883556469272E-3</v>
      </c>
      <c r="G177">
        <v>7.7472754852435002E-2</v>
      </c>
      <c r="H177">
        <v>-2.4784064440993771E-2</v>
      </c>
      <c r="I177">
        <v>-4.3125322200902073E-2</v>
      </c>
      <c r="J177">
        <v>-9.3874630948357018E-2</v>
      </c>
      <c r="K177">
        <v>5.4610121940129042E-2</v>
      </c>
      <c r="L177">
        <v>1.488198931181986E-2</v>
      </c>
      <c r="M177">
        <v>5.4049838719123909E-2</v>
      </c>
      <c r="N177">
        <v>-3.6728376502892159E-2</v>
      </c>
      <c r="O177">
        <v>2.678742742258405E-2</v>
      </c>
      <c r="P177">
        <v>-2.3982047269289271E-2</v>
      </c>
      <c r="Q177">
        <v>1.758767357979155E-2</v>
      </c>
      <c r="R177">
        <v>3.8182945262283182E-3</v>
      </c>
      <c r="S177">
        <v>-2.5622353005537672E-2</v>
      </c>
      <c r="T177">
        <v>-8.4589629335768607E-2</v>
      </c>
      <c r="U177">
        <v>2.2357850860633549E-2</v>
      </c>
      <c r="V177">
        <v>-6.8293250969690522E-2</v>
      </c>
      <c r="W177">
        <v>1.7478949670723089E-2</v>
      </c>
      <c r="X177">
        <v>2.5335430950590401E-2</v>
      </c>
      <c r="Y177">
        <v>0.1416398890932036</v>
      </c>
      <c r="Z177">
        <v>-5.6384748908746597E-3</v>
      </c>
      <c r="AA177">
        <v>-8.0372371064793544E-2</v>
      </c>
      <c r="AB177">
        <v>-4.3453669081450199E-3</v>
      </c>
      <c r="AC177">
        <v>2.2915917420057628E-2</v>
      </c>
      <c r="AD177">
        <v>2.290911172397864E-2</v>
      </c>
      <c r="AE177">
        <v>-3.2418085499985629E-2</v>
      </c>
      <c r="AF177">
        <v>3.8379207091889897E-2</v>
      </c>
      <c r="AG177">
        <v>-2.0796437063133871E-2</v>
      </c>
      <c r="AH177">
        <v>2.0151926579172849E-2</v>
      </c>
      <c r="AI177">
        <v>-3.0792251533694529E-2</v>
      </c>
      <c r="AJ177">
        <v>2.1712604199488731E-2</v>
      </c>
      <c r="AK177">
        <v>-6.313489595102921E-2</v>
      </c>
      <c r="AL177">
        <v>-3.4631413962733587E-2</v>
      </c>
      <c r="AM177">
        <v>4.1930206547635546E-3</v>
      </c>
      <c r="AN177">
        <v>-1.2817357156696589E-2</v>
      </c>
      <c r="AO177">
        <v>5.4672921960031012E-2</v>
      </c>
      <c r="AP177">
        <v>4.5397387729506633E-2</v>
      </c>
      <c r="AQ177">
        <v>-0.14528253824332091</v>
      </c>
      <c r="AR177">
        <v>1.4499596557947801E-2</v>
      </c>
      <c r="AS177">
        <v>1.838933523191714E-3</v>
      </c>
      <c r="AT177">
        <v>7.446472903332934E-4</v>
      </c>
      <c r="AU177">
        <v>1.3370770733876689E-2</v>
      </c>
      <c r="AV177">
        <v>-0.2336958838530841</v>
      </c>
      <c r="AW177">
        <v>4.9109783043366377E-2</v>
      </c>
      <c r="AX177">
        <v>-5.1029390085711848E-2</v>
      </c>
      <c r="AY177">
        <v>1.043362798101621E-2</v>
      </c>
      <c r="AZ177">
        <v>0.16574871265381039</v>
      </c>
      <c r="BA177">
        <v>-0.1061802300898658</v>
      </c>
      <c r="BB177">
        <v>-1.5717806670657929E-2</v>
      </c>
      <c r="BC177">
        <v>-0.1068448241192909</v>
      </c>
      <c r="BD177">
        <v>5.370319111354422E-2</v>
      </c>
      <c r="BE177">
        <v>-4.8165032943334088E-2</v>
      </c>
      <c r="BF177">
        <v>5.2722269283616438E-2</v>
      </c>
      <c r="BG177">
        <v>-3.27330401119571E-3</v>
      </c>
      <c r="BH177">
        <v>-4.1571122199128258E-2</v>
      </c>
      <c r="BI177">
        <v>2.9969915962689189E-3</v>
      </c>
      <c r="BJ177">
        <v>6.8141318389197111E-2</v>
      </c>
      <c r="BM177">
        <v>1</v>
      </c>
      <c r="BN177">
        <v>100</v>
      </c>
    </row>
    <row r="178" spans="1:66" x14ac:dyDescent="0.35">
      <c r="A178">
        <v>100</v>
      </c>
      <c r="B178">
        <v>0</v>
      </c>
      <c r="C178">
        <v>4.5515645429578637E-2</v>
      </c>
      <c r="D178">
        <v>-4.6549671259687619E-2</v>
      </c>
      <c r="E178">
        <v>4.6718115204138828E-2</v>
      </c>
      <c r="F178">
        <v>-7.0486370994529993E-2</v>
      </c>
      <c r="G178">
        <v>4.7565758938432012E-2</v>
      </c>
      <c r="H178">
        <v>-6.7859939960237634E-2</v>
      </c>
      <c r="I178">
        <v>-0.13138471989919151</v>
      </c>
      <c r="J178">
        <v>-1.384892275602439E-2</v>
      </c>
      <c r="K178">
        <v>-3.0385886042318871E-2</v>
      </c>
      <c r="L178">
        <v>-1.220364235075715E-2</v>
      </c>
      <c r="M178">
        <v>-5.2878014529872612E-2</v>
      </c>
      <c r="N178">
        <v>-1.602385903956528E-2</v>
      </c>
      <c r="O178">
        <v>1.6456802339401E-3</v>
      </c>
      <c r="P178">
        <v>-6.128813017053647E-2</v>
      </c>
      <c r="Q178">
        <v>5.7649935332918033E-2</v>
      </c>
      <c r="R178">
        <v>-7.9323475323780965E-2</v>
      </c>
      <c r="S178">
        <v>-0.11851481874106159</v>
      </c>
      <c r="T178">
        <v>-4.9821788224085603E-2</v>
      </c>
      <c r="U178">
        <v>-9.851555659366619E-2</v>
      </c>
      <c r="V178">
        <v>-2.3504700700420711E-2</v>
      </c>
      <c r="W178">
        <v>-3.8051399572637208E-2</v>
      </c>
      <c r="X178">
        <v>-5.2347539775554147E-2</v>
      </c>
      <c r="Y178">
        <v>1.520040715031779E-2</v>
      </c>
      <c r="Z178">
        <v>-2.3295125581182199E-2</v>
      </c>
      <c r="AA178">
        <v>-0.1394925428001236</v>
      </c>
      <c r="AB178">
        <v>-8.2020591782092523E-3</v>
      </c>
      <c r="AC178">
        <v>-5.9822355011571897E-2</v>
      </c>
      <c r="AD178">
        <v>1.0543592486991341E-2</v>
      </c>
      <c r="AE178">
        <v>-4.3302311973343957E-2</v>
      </c>
      <c r="AF178">
        <v>-4.1602585645961483E-2</v>
      </c>
      <c r="AG178">
        <v>-0.2123755440261427</v>
      </c>
      <c r="AH178">
        <v>-1.1741962725054631E-2</v>
      </c>
      <c r="AI178">
        <v>3.4087934928554137E-2</v>
      </c>
      <c r="AJ178">
        <v>-2.6376650742668921E-3</v>
      </c>
      <c r="AK178">
        <v>-0.1124198424992303</v>
      </c>
      <c r="AL178">
        <v>-1.2786575550986759E-2</v>
      </c>
      <c r="AM178">
        <v>-3.9803754105680648E-2</v>
      </c>
      <c r="AN178">
        <v>-5.3443756880291043E-2</v>
      </c>
      <c r="AO178">
        <v>7.154057617642727E-2</v>
      </c>
      <c r="AP178">
        <v>-1.5715548336993141E-2</v>
      </c>
      <c r="AQ178">
        <v>-1.3626932714529741E-2</v>
      </c>
      <c r="AR178">
        <v>3.9051881704308677E-2</v>
      </c>
      <c r="AS178">
        <v>-4.7940197775823569E-2</v>
      </c>
      <c r="AT178">
        <v>-4.2275481083410352E-2</v>
      </c>
      <c r="AU178">
        <v>-1.933451391876544E-2</v>
      </c>
      <c r="AV178">
        <v>-5.5715208579375272E-2</v>
      </c>
      <c r="AW178">
        <v>-6.1191827965070118E-2</v>
      </c>
      <c r="AX178">
        <v>-0.1132679264473352</v>
      </c>
      <c r="AY178">
        <v>8.151087828781739E-2</v>
      </c>
      <c r="AZ178">
        <v>7.3686000918107175E-2</v>
      </c>
      <c r="BA178">
        <v>-6.6825121187316719E-3</v>
      </c>
      <c r="BB178">
        <v>-0.21366265235038401</v>
      </c>
      <c r="BC178">
        <v>2.0376194651185269E-2</v>
      </c>
      <c r="BD178">
        <v>-1.115232493085928E-2</v>
      </c>
      <c r="BE178">
        <v>3.8559395831636187E-2</v>
      </c>
      <c r="BF178">
        <v>-3.735336830945533E-3</v>
      </c>
      <c r="BG178">
        <v>-5.709040678024007E-2</v>
      </c>
      <c r="BH178">
        <v>4.9907590667983219E-2</v>
      </c>
      <c r="BI178">
        <v>1.028916173058134E-2</v>
      </c>
      <c r="BJ178">
        <v>-4.737958110368596E-2</v>
      </c>
      <c r="BK178" cm="1">
        <f t="array" ref="BK178">AVERAGE(ABS(C178:BJ188))</f>
        <v>5.8184945160964056E-2</v>
      </c>
      <c r="BM178">
        <v>100</v>
      </c>
      <c r="BN178">
        <v>0</v>
      </c>
    </row>
    <row r="179" spans="1:66" x14ac:dyDescent="0.35">
      <c r="A179">
        <v>100</v>
      </c>
      <c r="B179">
        <v>0</v>
      </c>
      <c r="C179">
        <v>-5.8990697908314731E-2</v>
      </c>
      <c r="D179">
        <v>-1.8570688161672559E-2</v>
      </c>
      <c r="E179">
        <v>-1.9870726493286829E-4</v>
      </c>
      <c r="F179">
        <v>-8.8804020991314417E-3</v>
      </c>
      <c r="G179">
        <v>-1.015145886582107E-2</v>
      </c>
      <c r="H179">
        <v>-5.2781336869855082E-2</v>
      </c>
      <c r="I179">
        <v>-0.12922619013100611</v>
      </c>
      <c r="J179">
        <v>2.9713298798618459E-2</v>
      </c>
      <c r="K179">
        <v>-1.8650405412318351E-2</v>
      </c>
      <c r="L179">
        <v>1.558736108350391E-2</v>
      </c>
      <c r="M179">
        <v>-5.5707277666710943E-2</v>
      </c>
      <c r="N179">
        <v>-0.109673576564057</v>
      </c>
      <c r="O179">
        <v>-5.2216777446443728E-2</v>
      </c>
      <c r="P179">
        <v>-1.8419168007704459E-3</v>
      </c>
      <c r="Q179">
        <v>-8.9103222068475062E-3</v>
      </c>
      <c r="R179">
        <v>-0.1135902714165853</v>
      </c>
      <c r="S179">
        <v>-3.6666549409687332E-2</v>
      </c>
      <c r="T179">
        <v>-9.6058234148298921E-2</v>
      </c>
      <c r="U179">
        <v>-0.21943705564531329</v>
      </c>
      <c r="V179">
        <v>4.5888661090471419E-2</v>
      </c>
      <c r="W179">
        <v>-1.7480948946895229E-4</v>
      </c>
      <c r="X179">
        <v>-2.9899338532672948E-2</v>
      </c>
      <c r="Y179">
        <v>-0.18226083797198259</v>
      </c>
      <c r="Z179">
        <v>-0.15708994066676951</v>
      </c>
      <c r="AA179">
        <v>1.2475832581432421E-3</v>
      </c>
      <c r="AB179">
        <v>1.3019058201957579E-2</v>
      </c>
      <c r="AC179">
        <v>-0.13997262100473379</v>
      </c>
      <c r="AD179">
        <v>-8.6952685359665438E-2</v>
      </c>
      <c r="AE179">
        <v>9.0843118982609147E-3</v>
      </c>
      <c r="AF179">
        <v>8.6966282864572291E-3</v>
      </c>
      <c r="AG179">
        <v>-9.7131212756464025E-2</v>
      </c>
      <c r="AH179">
        <v>-1.6356040223932021E-2</v>
      </c>
      <c r="AI179">
        <v>-0.1411851160045017</v>
      </c>
      <c r="AJ179">
        <v>-8.4827386002702898E-2</v>
      </c>
      <c r="AK179">
        <v>8.9345028375155556E-3</v>
      </c>
      <c r="AL179">
        <v>-4.250204890307116E-2</v>
      </c>
      <c r="AM179">
        <v>1.006440670518652E-2</v>
      </c>
      <c r="AN179">
        <v>-0.1250263861741446</v>
      </c>
      <c r="AO179">
        <v>-6.2134527263655877E-2</v>
      </c>
      <c r="AP179">
        <v>2.6237228031380559E-2</v>
      </c>
      <c r="AQ179">
        <v>-7.1751176068659078E-2</v>
      </c>
      <c r="AR179">
        <v>5.5010472052479012E-2</v>
      </c>
      <c r="AS179">
        <v>2.9081566317585351E-3</v>
      </c>
      <c r="AT179">
        <v>0.1000296174846606</v>
      </c>
      <c r="AU179">
        <v>-5.5396408995923109E-2</v>
      </c>
      <c r="AV179">
        <v>-6.6457320763733549E-2</v>
      </c>
      <c r="AW179">
        <v>-1.041497849029868E-2</v>
      </c>
      <c r="AX179">
        <v>-9.179255258268991E-2</v>
      </c>
      <c r="AY179">
        <v>5.8163362771406803E-2</v>
      </c>
      <c r="AZ179">
        <v>1.8429623148558082E-2</v>
      </c>
      <c r="BA179">
        <v>-0.2587018879845287</v>
      </c>
      <c r="BB179">
        <v>-9.683061589411528E-3</v>
      </c>
      <c r="BC179">
        <v>-1.467204883203589E-2</v>
      </c>
      <c r="BD179">
        <v>2.7898227202897939E-2</v>
      </c>
      <c r="BE179">
        <v>-1.374747381729848E-2</v>
      </c>
      <c r="BF179">
        <v>-0.23453963691240429</v>
      </c>
      <c r="BG179">
        <v>-0.13377577115740921</v>
      </c>
      <c r="BH179">
        <v>-0.1022909969183515</v>
      </c>
      <c r="BI179">
        <v>4.4857378148320887E-2</v>
      </c>
      <c r="BJ179">
        <v>-6.2407328273787269E-3</v>
      </c>
      <c r="BM179">
        <v>100</v>
      </c>
      <c r="BN179">
        <v>0</v>
      </c>
    </row>
    <row r="180" spans="1:66" x14ac:dyDescent="0.35">
      <c r="A180">
        <v>100</v>
      </c>
      <c r="B180">
        <v>0</v>
      </c>
      <c r="C180">
        <v>5.4638788896144777E-2</v>
      </c>
      <c r="D180">
        <v>1.079980637476227E-2</v>
      </c>
      <c r="E180">
        <v>9.9024836987033099E-2</v>
      </c>
      <c r="F180">
        <v>8.3899070039073029E-2</v>
      </c>
      <c r="G180">
        <v>0.1144285347357837</v>
      </c>
      <c r="H180">
        <v>0.11061616189599691</v>
      </c>
      <c r="I180">
        <v>0.1285315567084839</v>
      </c>
      <c r="J180">
        <v>0.17587573598871231</v>
      </c>
      <c r="K180">
        <v>1.451465292002699E-2</v>
      </c>
      <c r="L180">
        <v>4.2035804172149298E-2</v>
      </c>
      <c r="M180">
        <v>7.9144835329341315E-2</v>
      </c>
      <c r="N180">
        <v>4.1601185926226511E-2</v>
      </c>
      <c r="O180">
        <v>7.480936642632495E-2</v>
      </c>
      <c r="P180">
        <v>0.11223730394096181</v>
      </c>
      <c r="Q180">
        <v>0.14622386819747521</v>
      </c>
      <c r="R180">
        <v>-6.9152029889924888E-2</v>
      </c>
      <c r="S180">
        <v>5.6230952903940062E-2</v>
      </c>
      <c r="T180">
        <v>8.885935078496511E-2</v>
      </c>
      <c r="U180">
        <v>6.7926090827926972E-2</v>
      </c>
      <c r="V180">
        <v>0.12672393809211949</v>
      </c>
      <c r="W180">
        <v>3.1692294095550598E-2</v>
      </c>
      <c r="X180">
        <v>0.13274176628198969</v>
      </c>
      <c r="Y180">
        <v>0.19173774234819349</v>
      </c>
      <c r="Z180">
        <v>7.797075135410117E-2</v>
      </c>
      <c r="AA180">
        <v>8.3855634738207868E-2</v>
      </c>
      <c r="AB180">
        <v>8.9900917084619336E-2</v>
      </c>
      <c r="AC180">
        <v>8.1116967856789721E-2</v>
      </c>
      <c r="AD180">
        <v>2.0146103421107099E-2</v>
      </c>
      <c r="AE180">
        <v>5.1097992990014267E-2</v>
      </c>
      <c r="AF180">
        <v>0.1393741904975124</v>
      </c>
      <c r="AG180">
        <v>0.11215501673081341</v>
      </c>
      <c r="AH180">
        <v>-2.8486359596682342E-2</v>
      </c>
      <c r="AI180">
        <v>7.8673127868594497E-2</v>
      </c>
      <c r="AJ180">
        <v>9.3830399680542936E-2</v>
      </c>
      <c r="AK180">
        <v>3.1285328183255898E-2</v>
      </c>
      <c r="AL180">
        <v>2.8923440889516479E-2</v>
      </c>
      <c r="AM180">
        <v>7.2011243549468307E-2</v>
      </c>
      <c r="AN180">
        <v>0.1081823830987123</v>
      </c>
      <c r="AO180">
        <v>7.5520558930346468E-2</v>
      </c>
      <c r="AP180">
        <v>5.825435751084597E-4</v>
      </c>
      <c r="AQ180">
        <v>0.10222620804499551</v>
      </c>
      <c r="AR180">
        <v>4.700791565009383E-2</v>
      </c>
      <c r="AS180">
        <v>4.4622920322276868E-2</v>
      </c>
      <c r="AT180">
        <v>0.1138279940545899</v>
      </c>
      <c r="AU180">
        <v>6.3845081780488949E-2</v>
      </c>
      <c r="AV180">
        <v>0.25671501908019312</v>
      </c>
      <c r="AW180">
        <v>9.0651618522509178E-3</v>
      </c>
      <c r="AX180">
        <v>0.1240073708039969</v>
      </c>
      <c r="AY180">
        <v>7.4052471116231783E-2</v>
      </c>
      <c r="AZ180">
        <v>1.139138592148645E-2</v>
      </c>
      <c r="BA180">
        <v>0.1187777382623824</v>
      </c>
      <c r="BB180">
        <v>0.1245601304062128</v>
      </c>
      <c r="BC180">
        <v>0.1073031746794664</v>
      </c>
      <c r="BD180">
        <v>5.8550554814610398E-2</v>
      </c>
      <c r="BE180">
        <v>3.4348139266714067E-2</v>
      </c>
      <c r="BF180">
        <v>9.8334415663357461E-2</v>
      </c>
      <c r="BG180">
        <v>0.120063223163274</v>
      </c>
      <c r="BH180">
        <v>8.906658102430158E-2</v>
      </c>
      <c r="BI180">
        <v>3.4790210389254388E-2</v>
      </c>
      <c r="BJ180">
        <v>3.5957865988921561E-2</v>
      </c>
      <c r="BM180">
        <v>100</v>
      </c>
      <c r="BN180">
        <v>0</v>
      </c>
    </row>
    <row r="181" spans="1:66" x14ac:dyDescent="0.35">
      <c r="A181">
        <v>100</v>
      </c>
      <c r="B181">
        <v>0</v>
      </c>
      <c r="C181">
        <v>6.6467013353912849E-2</v>
      </c>
      <c r="D181">
        <v>-1.43748168435711E-2</v>
      </c>
      <c r="E181">
        <v>0.14355451507778111</v>
      </c>
      <c r="F181">
        <v>-7.0734780520221543E-2</v>
      </c>
      <c r="G181">
        <v>-4.7804599278971981E-2</v>
      </c>
      <c r="H181">
        <v>-3.3831623247720412E-2</v>
      </c>
      <c r="I181">
        <v>-1.721928747850899E-3</v>
      </c>
      <c r="J181">
        <v>-2.9084114475866129E-2</v>
      </c>
      <c r="K181">
        <v>1.026858142706218E-2</v>
      </c>
      <c r="L181">
        <v>7.4666671926590092E-3</v>
      </c>
      <c r="M181">
        <v>2.3255105381704309E-2</v>
      </c>
      <c r="N181">
        <v>6.9814495916009162E-2</v>
      </c>
      <c r="O181">
        <v>4.2534669520113713E-2</v>
      </c>
      <c r="P181">
        <v>-4.0494058515233182E-2</v>
      </c>
      <c r="Q181">
        <v>3.2744656012290811E-2</v>
      </c>
      <c r="R181">
        <v>-0.1227520551147942</v>
      </c>
      <c r="S181">
        <v>-8.8029667458351946E-2</v>
      </c>
      <c r="T181">
        <v>-5.8958930380497709E-2</v>
      </c>
      <c r="U181">
        <v>7.0280736507302127E-2</v>
      </c>
      <c r="V181">
        <v>-0.1230984047723104</v>
      </c>
      <c r="W181">
        <v>-8.6532618877531997E-2</v>
      </c>
      <c r="X181">
        <v>3.575786301463367E-2</v>
      </c>
      <c r="Y181">
        <v>0.13971024362001991</v>
      </c>
      <c r="Z181">
        <v>1.878905664686828E-2</v>
      </c>
      <c r="AA181">
        <v>1.5639312930942052E-2</v>
      </c>
      <c r="AB181">
        <v>8.1056134809332214E-2</v>
      </c>
      <c r="AC181">
        <v>1.430992215003875E-2</v>
      </c>
      <c r="AD181">
        <v>-3.1655887110585278E-2</v>
      </c>
      <c r="AE181">
        <v>3.070572275003685E-2</v>
      </c>
      <c r="AF181">
        <v>-5.3489397377867641E-2</v>
      </c>
      <c r="AG181">
        <v>5.7823597699746238E-2</v>
      </c>
      <c r="AH181">
        <v>4.6381174188858183E-2</v>
      </c>
      <c r="AI181">
        <v>-8.4432213017673313E-2</v>
      </c>
      <c r="AJ181">
        <v>1.433555414229958E-2</v>
      </c>
      <c r="AK181">
        <v>-2.8113011461231109E-2</v>
      </c>
      <c r="AL181">
        <v>-1.4206227703770471E-2</v>
      </c>
      <c r="AM181">
        <v>4.3449398389587682E-2</v>
      </c>
      <c r="AN181">
        <v>-5.1278757523066737E-2</v>
      </c>
      <c r="AO181">
        <v>-8.3320729560177643E-3</v>
      </c>
      <c r="AP181">
        <v>1.0940071372352599E-2</v>
      </c>
      <c r="AQ181">
        <v>8.3234050837605766E-2</v>
      </c>
      <c r="AR181">
        <v>-1.380755509004609E-2</v>
      </c>
      <c r="AS181">
        <v>-2.4680345029056128E-2</v>
      </c>
      <c r="AT181">
        <v>-2.246898659339926E-2</v>
      </c>
      <c r="AU181">
        <v>-2.8136457097927451E-2</v>
      </c>
      <c r="AV181">
        <v>-2.1959740515926321E-2</v>
      </c>
      <c r="AW181">
        <v>3.5605083125495207E-2</v>
      </c>
      <c r="AX181">
        <v>5.5221740040041767E-2</v>
      </c>
      <c r="AY181">
        <v>4.9700692405306147E-2</v>
      </c>
      <c r="AZ181">
        <v>4.4991120678988701E-3</v>
      </c>
      <c r="BA181">
        <v>4.4311356019360738E-2</v>
      </c>
      <c r="BB181">
        <v>4.3073185123933532E-4</v>
      </c>
      <c r="BC181">
        <v>2.0551722529248081E-2</v>
      </c>
      <c r="BD181">
        <v>4.0118649178697702E-2</v>
      </c>
      <c r="BE181">
        <v>-4.0011974108906438E-2</v>
      </c>
      <c r="BF181">
        <v>-5.065082910935418E-2</v>
      </c>
      <c r="BG181">
        <v>3.8376419994975111E-2</v>
      </c>
      <c r="BH181">
        <v>3.128869201650402E-2</v>
      </c>
      <c r="BI181">
        <v>-8.7349997253954297E-3</v>
      </c>
      <c r="BJ181">
        <v>-1.65117577509196E-3</v>
      </c>
      <c r="BM181">
        <v>100</v>
      </c>
      <c r="BN181">
        <v>0</v>
      </c>
    </row>
    <row r="182" spans="1:66" x14ac:dyDescent="0.35">
      <c r="A182">
        <v>100</v>
      </c>
      <c r="B182">
        <v>0</v>
      </c>
      <c r="C182">
        <v>3.4884248453915898E-2</v>
      </c>
      <c r="D182">
        <v>5.3178268906114462E-2</v>
      </c>
      <c r="E182">
        <v>4.5202233703646282E-2</v>
      </c>
      <c r="F182">
        <v>5.6567877514520117E-2</v>
      </c>
      <c r="G182">
        <v>3.2159641385823383E-2</v>
      </c>
      <c r="H182">
        <v>6.4143053822164731E-2</v>
      </c>
      <c r="I182">
        <v>0.1190294285435517</v>
      </c>
      <c r="J182">
        <v>0.24315843359901079</v>
      </c>
      <c r="K182">
        <v>6.1041532335858399E-2</v>
      </c>
      <c r="L182">
        <v>9.7626628310879759E-2</v>
      </c>
      <c r="M182">
        <v>-0.10634293664421179</v>
      </c>
      <c r="N182">
        <v>6.2515265428715772E-2</v>
      </c>
      <c r="O182">
        <v>3.9898965465607943E-2</v>
      </c>
      <c r="P182">
        <v>0.1409219047433129</v>
      </c>
      <c r="Q182">
        <v>-0.14023601075275041</v>
      </c>
      <c r="R182">
        <v>-7.6817889912573184E-2</v>
      </c>
      <c r="S182">
        <v>0.1104465304128403</v>
      </c>
      <c r="T182">
        <v>0.11901121928725129</v>
      </c>
      <c r="U182">
        <v>0.2105895314811527</v>
      </c>
      <c r="V182">
        <v>0.1388604397739239</v>
      </c>
      <c r="W182">
        <v>8.2251110975323311E-2</v>
      </c>
      <c r="X182">
        <v>0.15292367111149829</v>
      </c>
      <c r="Y182">
        <v>0.1014329744658566</v>
      </c>
      <c r="Z182">
        <v>0.1154223630470735</v>
      </c>
      <c r="AA182">
        <v>8.5301119433214542E-2</v>
      </c>
      <c r="AB182">
        <v>0.1044207153236346</v>
      </c>
      <c r="AC182">
        <v>2.7255712332416991E-2</v>
      </c>
      <c r="AD182">
        <v>-6.6614435375634981E-2</v>
      </c>
      <c r="AE182">
        <v>7.5554987200181611E-2</v>
      </c>
      <c r="AF182">
        <v>4.5829492979105033E-2</v>
      </c>
      <c r="AG182">
        <v>6.7142231744310707E-2</v>
      </c>
      <c r="AH182">
        <v>5.8646641746347471E-3</v>
      </c>
      <c r="AI182">
        <v>0.12643417033049581</v>
      </c>
      <c r="AJ182">
        <v>1.7523305074122149E-2</v>
      </c>
      <c r="AK182">
        <v>0.11847081664221799</v>
      </c>
      <c r="AL182">
        <v>-5.3142504567692761E-2</v>
      </c>
      <c r="AM182">
        <v>8.8518572009386967E-2</v>
      </c>
      <c r="AN182">
        <v>7.1019923582748501E-2</v>
      </c>
      <c r="AO182">
        <v>3.2274740421366029E-2</v>
      </c>
      <c r="AP182">
        <v>9.0775546524463444E-2</v>
      </c>
      <c r="AQ182">
        <v>0.2110265930863586</v>
      </c>
      <c r="AR182">
        <v>-6.0630659776597026E-3</v>
      </c>
      <c r="AS182">
        <v>8.546997030126266E-2</v>
      </c>
      <c r="AT182">
        <v>0.14026254154908249</v>
      </c>
      <c r="AU182">
        <v>0.1153252285848468</v>
      </c>
      <c r="AV182">
        <v>0.1504573655799927</v>
      </c>
      <c r="AW182">
        <v>4.1036161072711521E-3</v>
      </c>
      <c r="AX182">
        <v>0.1171088447100485</v>
      </c>
      <c r="AY182">
        <v>-2.617727554450066E-3</v>
      </c>
      <c r="AZ182">
        <v>-3.3111492501960269E-3</v>
      </c>
      <c r="BA182">
        <v>0.28716322262503791</v>
      </c>
      <c r="BB182">
        <v>0.19602718405952549</v>
      </c>
      <c r="BC182">
        <v>1.5850763595819349E-2</v>
      </c>
      <c r="BD182">
        <v>5.4918525654687113E-2</v>
      </c>
      <c r="BE182">
        <v>-3.6767632118148097E-2</v>
      </c>
      <c r="BF182">
        <v>0.1263869506955497</v>
      </c>
      <c r="BG182">
        <v>0.14977198285161511</v>
      </c>
      <c r="BH182">
        <v>6.6201650652529892E-2</v>
      </c>
      <c r="BI182">
        <v>9.0796383242787562E-2</v>
      </c>
      <c r="BJ182">
        <v>0.1282132537475027</v>
      </c>
      <c r="BM182">
        <v>100</v>
      </c>
      <c r="BN182">
        <v>0</v>
      </c>
    </row>
    <row r="183" spans="1:66" x14ac:dyDescent="0.35">
      <c r="A183">
        <v>100</v>
      </c>
      <c r="B183">
        <v>0</v>
      </c>
      <c r="C183">
        <v>7.1097321021535334E-2</v>
      </c>
      <c r="D183">
        <v>-9.6383857144794111E-2</v>
      </c>
      <c r="E183">
        <v>-9.8036661897921332E-2</v>
      </c>
      <c r="F183">
        <v>-1.0794330425247901E-2</v>
      </c>
      <c r="G183">
        <v>1.056187484170633E-2</v>
      </c>
      <c r="H183">
        <v>7.4139809217462311E-3</v>
      </c>
      <c r="I183">
        <v>-6.1352428852845531E-2</v>
      </c>
      <c r="J183">
        <v>-5.7285731288625089E-2</v>
      </c>
      <c r="K183">
        <v>3.797638721955128E-2</v>
      </c>
      <c r="L183">
        <v>-8.8561042596652182E-3</v>
      </c>
      <c r="M183">
        <v>-2.0591699734840849E-2</v>
      </c>
      <c r="N183">
        <v>4.6843189001619677E-2</v>
      </c>
      <c r="O183">
        <v>-3.749159971693735E-2</v>
      </c>
      <c r="P183">
        <v>3.5820234125283262E-2</v>
      </c>
      <c r="Q183">
        <v>-0.1459147957923615</v>
      </c>
      <c r="R183">
        <v>3.2747219528699092E-2</v>
      </c>
      <c r="S183">
        <v>-0.1039247521145561</v>
      </c>
      <c r="T183">
        <v>6.047146041151496E-3</v>
      </c>
      <c r="U183">
        <v>3.6832700852788662E-2</v>
      </c>
      <c r="V183">
        <v>7.4413562435121199E-3</v>
      </c>
      <c r="W183">
        <v>-5.9857978930598979E-2</v>
      </c>
      <c r="X183">
        <v>9.8867715113057537E-3</v>
      </c>
      <c r="Y183">
        <v>9.9432710022582207E-2</v>
      </c>
      <c r="Z183">
        <v>7.6743997515467025E-2</v>
      </c>
      <c r="AA183">
        <v>8.4936756369293469E-3</v>
      </c>
      <c r="AB183">
        <v>-6.0765702711019762E-2</v>
      </c>
      <c r="AC183">
        <v>1.841142767508042E-2</v>
      </c>
      <c r="AD183">
        <v>3.106523852438084E-3</v>
      </c>
      <c r="AE183">
        <v>-2.4921456791822661E-2</v>
      </c>
      <c r="AF183">
        <v>6.0179795450314412E-2</v>
      </c>
      <c r="AG183">
        <v>0.14375720130574651</v>
      </c>
      <c r="AH183">
        <v>1.16553125264905E-2</v>
      </c>
      <c r="AI183">
        <v>3.3580988809927881E-4</v>
      </c>
      <c r="AJ183">
        <v>3.9351955646143827E-2</v>
      </c>
      <c r="AK183">
        <v>-5.0441020756097299E-2</v>
      </c>
      <c r="AL183">
        <v>-4.0289500585143712E-3</v>
      </c>
      <c r="AM183">
        <v>5.8916243254104987E-2</v>
      </c>
      <c r="AN183">
        <v>6.8296379485578891E-4</v>
      </c>
      <c r="AO183">
        <v>-1.927906929663208E-3</v>
      </c>
      <c r="AP183">
        <v>3.4839344594826058E-2</v>
      </c>
      <c r="AQ183">
        <v>1.893667703551619E-3</v>
      </c>
      <c r="AR183">
        <v>-2.7869410682636081E-3</v>
      </c>
      <c r="AS183">
        <v>-8.0265594351967326E-2</v>
      </c>
      <c r="AT183">
        <v>3.0099823666423151E-2</v>
      </c>
      <c r="AU183">
        <v>2.3006447428873679E-2</v>
      </c>
      <c r="AV183">
        <v>8.4536547898177009E-2</v>
      </c>
      <c r="AW183">
        <v>-2.2736113888608429E-2</v>
      </c>
      <c r="AX183">
        <v>-0.13686578059729879</v>
      </c>
      <c r="AY183">
        <v>-6.7040314696243442E-2</v>
      </c>
      <c r="AZ183">
        <v>2.550995952989921E-2</v>
      </c>
      <c r="BA183">
        <v>4.1414479084187383E-2</v>
      </c>
      <c r="BB183">
        <v>9.4607235685754215E-2</v>
      </c>
      <c r="BC183">
        <v>-0.14365396390875429</v>
      </c>
      <c r="BD183">
        <v>-0.12406394281713599</v>
      </c>
      <c r="BE183">
        <v>2.8665248411146489E-2</v>
      </c>
      <c r="BF183">
        <v>-4.2231311176052139E-2</v>
      </c>
      <c r="BG183">
        <v>5.3328533656824072E-2</v>
      </c>
      <c r="BH183">
        <v>2.0103517652392689E-4</v>
      </c>
      <c r="BI183">
        <v>5.8252456150088811E-2</v>
      </c>
      <c r="BJ183">
        <v>1.164694286932478E-4</v>
      </c>
      <c r="BM183">
        <v>100</v>
      </c>
      <c r="BN183">
        <v>0</v>
      </c>
    </row>
    <row r="184" spans="1:66" x14ac:dyDescent="0.35">
      <c r="A184">
        <v>100</v>
      </c>
      <c r="B184">
        <v>0</v>
      </c>
      <c r="C184">
        <v>-4.2677213365125442E-2</v>
      </c>
      <c r="D184">
        <v>7.4015426562844197E-2</v>
      </c>
      <c r="E184">
        <v>3.2012518907284719E-3</v>
      </c>
      <c r="F184">
        <v>3.114953191217959E-2</v>
      </c>
      <c r="G184">
        <v>3.9031985509448697E-2</v>
      </c>
      <c r="H184">
        <v>2.0724015508770059E-2</v>
      </c>
      <c r="I184">
        <v>-5.9695972662270093E-2</v>
      </c>
      <c r="J184">
        <v>-4.6580497529141339E-3</v>
      </c>
      <c r="K184">
        <v>3.9945351844677901E-2</v>
      </c>
      <c r="L184">
        <v>-1.9163964596076381E-2</v>
      </c>
      <c r="M184">
        <v>5.2344295334842202E-2</v>
      </c>
      <c r="N184">
        <v>5.1327821370219177E-2</v>
      </c>
      <c r="O184">
        <v>-2.7430328017253539E-2</v>
      </c>
      <c r="P184">
        <v>-2.6765947720675969E-2</v>
      </c>
      <c r="Q184">
        <v>4.926087083358844E-2</v>
      </c>
      <c r="R184">
        <v>-6.8117323393647261E-2</v>
      </c>
      <c r="S184">
        <v>3.773616073801471E-2</v>
      </c>
      <c r="T184">
        <v>7.7052084050320954E-3</v>
      </c>
      <c r="U184">
        <v>7.5090956870103656E-2</v>
      </c>
      <c r="V184">
        <v>-1.457067330780302E-2</v>
      </c>
      <c r="W184">
        <v>7.2361461332099392E-2</v>
      </c>
      <c r="X184">
        <v>6.1407666085267612E-2</v>
      </c>
      <c r="Y184">
        <v>0.16124518055354531</v>
      </c>
      <c r="Z184">
        <v>-2.1783867434048781E-2</v>
      </c>
      <c r="AA184">
        <v>6.3080388219619088E-2</v>
      </c>
      <c r="AB184">
        <v>-2.0068847385550748E-2</v>
      </c>
      <c r="AC184">
        <v>7.4059882094336282E-2</v>
      </c>
      <c r="AD184">
        <v>8.4851114920256265E-2</v>
      </c>
      <c r="AE184">
        <v>4.6095186869438518E-2</v>
      </c>
      <c r="AF184">
        <v>5.7629745940627801E-2</v>
      </c>
      <c r="AG184">
        <v>8.3407040564125734E-2</v>
      </c>
      <c r="AH184">
        <v>4.7892230707432322E-2</v>
      </c>
      <c r="AI184">
        <v>7.7442971234052346E-2</v>
      </c>
      <c r="AJ184">
        <v>-5.8418389009815858E-2</v>
      </c>
      <c r="AK184">
        <v>0.13678565829229111</v>
      </c>
      <c r="AL184">
        <v>3.8817487692775057E-2</v>
      </c>
      <c r="AM184">
        <v>5.4135155145177069E-2</v>
      </c>
      <c r="AN184">
        <v>2.1007773491929869E-2</v>
      </c>
      <c r="AO184">
        <v>2.4494558131149561E-3</v>
      </c>
      <c r="AP184">
        <v>5.2997900713670672E-2</v>
      </c>
      <c r="AQ184">
        <v>5.6842944833322813E-2</v>
      </c>
      <c r="AR184">
        <v>-1.0346836625964501E-2</v>
      </c>
      <c r="AS184">
        <v>2.7309325798790619E-2</v>
      </c>
      <c r="AT184">
        <v>6.3494359490112451E-2</v>
      </c>
      <c r="AU184">
        <v>-9.8969429405236897E-2</v>
      </c>
      <c r="AV184">
        <v>-8.1296303094069766E-2</v>
      </c>
      <c r="AW184">
        <v>6.2428807132720393E-2</v>
      </c>
      <c r="AX184">
        <v>4.716137782430474E-2</v>
      </c>
      <c r="AY184">
        <v>4.5029789446165418E-2</v>
      </c>
      <c r="AZ184">
        <v>7.5334011502235496E-2</v>
      </c>
      <c r="BA184">
        <v>-3.1192138980114751E-2</v>
      </c>
      <c r="BB184">
        <v>2.0409005025007879E-3</v>
      </c>
      <c r="BC184">
        <v>-9.3470338758324945E-3</v>
      </c>
      <c r="BD184">
        <v>7.90373664886896E-2</v>
      </c>
      <c r="BE184">
        <v>0.1054257634310591</v>
      </c>
      <c r="BF184">
        <v>3.7281707341103788E-2</v>
      </c>
      <c r="BG184">
        <v>9.5969877077783663E-2</v>
      </c>
      <c r="BH184">
        <v>-2.0943540729707649E-2</v>
      </c>
      <c r="BI184">
        <v>9.4158039339575741E-2</v>
      </c>
      <c r="BJ184">
        <v>4.9873130335874483E-2</v>
      </c>
      <c r="BM184">
        <v>100</v>
      </c>
      <c r="BN184">
        <v>0</v>
      </c>
    </row>
    <row r="185" spans="1:66" x14ac:dyDescent="0.35">
      <c r="A185">
        <v>100</v>
      </c>
      <c r="B185">
        <v>0</v>
      </c>
      <c r="C185">
        <v>-5.8696238195897851E-2</v>
      </c>
      <c r="D185">
        <v>-0.13954615815781229</v>
      </c>
      <c r="E185">
        <v>-0.1114935285652803</v>
      </c>
      <c r="F185">
        <v>2.752695271343536E-2</v>
      </c>
      <c r="G185">
        <v>4.5080721145302712E-2</v>
      </c>
      <c r="H185">
        <v>-5.1431668541028618E-2</v>
      </c>
      <c r="I185">
        <v>-0.1201728279271429</v>
      </c>
      <c r="J185">
        <v>3.9360902425298508E-2</v>
      </c>
      <c r="K185">
        <v>-3.6817239936206378E-2</v>
      </c>
      <c r="L185">
        <v>-3.5105735146857373E-2</v>
      </c>
      <c r="M185">
        <v>9.8193147685853369E-3</v>
      </c>
      <c r="N185">
        <v>3.5555880134818037E-2</v>
      </c>
      <c r="O185">
        <v>-8.5599272637368454E-2</v>
      </c>
      <c r="P185">
        <v>-8.6779159244306792E-2</v>
      </c>
      <c r="Q185">
        <v>-0.1412328754051074</v>
      </c>
      <c r="R185">
        <v>1.8255242985746351E-2</v>
      </c>
      <c r="S185">
        <v>-1.36796010466708E-2</v>
      </c>
      <c r="T185">
        <v>-0.12369349398128469</v>
      </c>
      <c r="U185">
        <v>1.192821581332394E-2</v>
      </c>
      <c r="V185">
        <v>3.6157429083469243E-2</v>
      </c>
      <c r="W185">
        <v>2.4813797002092311E-2</v>
      </c>
      <c r="X185">
        <v>9.9301701358148572E-2</v>
      </c>
      <c r="Y185">
        <v>6.9852147723550501E-2</v>
      </c>
      <c r="Z185">
        <v>-3.0711505563794671E-2</v>
      </c>
      <c r="AA185">
        <v>-3.9903597861002019E-2</v>
      </c>
      <c r="AB185">
        <v>-1.9889897842824709E-2</v>
      </c>
      <c r="AC185">
        <v>-5.6013660651222458E-2</v>
      </c>
      <c r="AD185">
        <v>1.496590982537367E-2</v>
      </c>
      <c r="AE185">
        <v>-7.7335740110388313E-3</v>
      </c>
      <c r="AF185">
        <v>-5.2471287370064172E-2</v>
      </c>
      <c r="AG185">
        <v>0.23356327230744961</v>
      </c>
      <c r="AH185">
        <v>7.3475505294671256E-2</v>
      </c>
      <c r="AI185">
        <v>-1.6663066058203588E-2</v>
      </c>
      <c r="AJ185">
        <v>-6.6066204644527449E-2</v>
      </c>
      <c r="AK185">
        <v>6.6522801812959581E-2</v>
      </c>
      <c r="AL185">
        <v>-5.0356182609186118E-2</v>
      </c>
      <c r="AM185">
        <v>-3.570108188920857E-3</v>
      </c>
      <c r="AN185">
        <v>-2.191724394081717E-2</v>
      </c>
      <c r="AO185">
        <v>-3.8010734084338423E-2</v>
      </c>
      <c r="AP185">
        <v>5.447199085336989E-3</v>
      </c>
      <c r="AQ185">
        <v>-6.7419963639201788E-2</v>
      </c>
      <c r="AR185">
        <v>-4.8699261590185887E-2</v>
      </c>
      <c r="AS185">
        <v>-1.7255870809419511E-3</v>
      </c>
      <c r="AT185">
        <v>-0.1542696226658348</v>
      </c>
      <c r="AU185">
        <v>-0.1140682020031807</v>
      </c>
      <c r="AV185">
        <v>-5.5889945910403388E-2</v>
      </c>
      <c r="AW185">
        <v>-3.0601127208201379E-2</v>
      </c>
      <c r="AX185">
        <v>-4.7346044107028168E-2</v>
      </c>
      <c r="AY185">
        <v>3.9011388190278093E-2</v>
      </c>
      <c r="AZ185">
        <v>-2.333318116821656E-2</v>
      </c>
      <c r="BA185">
        <v>-0.1280988193545689</v>
      </c>
      <c r="BB185">
        <v>-3.2664229600659157E-2</v>
      </c>
      <c r="BC185">
        <v>-0.16691280176099399</v>
      </c>
      <c r="BD185">
        <v>6.1127165742108351E-2</v>
      </c>
      <c r="BE185">
        <v>5.7029132106794667E-2</v>
      </c>
      <c r="BF185">
        <v>-7.4373033057102453E-2</v>
      </c>
      <c r="BG185">
        <v>2.2515828177432869E-2</v>
      </c>
      <c r="BH185">
        <v>-9.7912590229958157E-2</v>
      </c>
      <c r="BI185">
        <v>5.8241937099358966E-3</v>
      </c>
      <c r="BJ185">
        <v>-4.9625199673003877E-2</v>
      </c>
      <c r="BM185">
        <v>100</v>
      </c>
      <c r="BN185">
        <v>0</v>
      </c>
    </row>
    <row r="186" spans="1:66" x14ac:dyDescent="0.35">
      <c r="A186">
        <v>100</v>
      </c>
      <c r="B186">
        <v>0</v>
      </c>
      <c r="C186">
        <v>1.7178433722083799E-2</v>
      </c>
      <c r="D186">
        <v>-4.9769944929475923E-2</v>
      </c>
      <c r="E186">
        <v>1.376014751943873E-2</v>
      </c>
      <c r="F186">
        <v>-2.1259689450901439E-2</v>
      </c>
      <c r="G186">
        <v>9.2877140066415689E-2</v>
      </c>
      <c r="H186">
        <v>-5.2484333726551653E-2</v>
      </c>
      <c r="I186">
        <v>-0.17314059596293041</v>
      </c>
      <c r="J186">
        <v>8.5238402551521514E-2</v>
      </c>
      <c r="K186">
        <v>3.5633981147512608E-2</v>
      </c>
      <c r="L186">
        <v>-1.6511956383338591E-2</v>
      </c>
      <c r="M186">
        <v>-5.1163115949352009E-2</v>
      </c>
      <c r="N186">
        <v>1.8625856782921162E-2</v>
      </c>
      <c r="O186">
        <v>-7.1044816616046197E-2</v>
      </c>
      <c r="P186">
        <v>-9.4989980612082359E-2</v>
      </c>
      <c r="Q186">
        <v>-0.18095363461749761</v>
      </c>
      <c r="R186">
        <v>-2.154103115029888E-2</v>
      </c>
      <c r="S186">
        <v>-8.8354766664922382E-2</v>
      </c>
      <c r="T186">
        <v>-6.9725981529658768E-2</v>
      </c>
      <c r="U186">
        <v>-0.13773431847047399</v>
      </c>
      <c r="V186">
        <v>3.2053474010056343E-2</v>
      </c>
      <c r="W186">
        <v>-4.6889692236259231E-2</v>
      </c>
      <c r="X186">
        <v>-7.181254785918063E-3</v>
      </c>
      <c r="Y186">
        <v>6.4886919657389325E-2</v>
      </c>
      <c r="Z186">
        <v>-5.3726120964717863E-2</v>
      </c>
      <c r="AA186">
        <v>-6.3673052956785645E-2</v>
      </c>
      <c r="AB186">
        <v>-0.16175385837288361</v>
      </c>
      <c r="AC186">
        <v>-2.0095446989726529E-2</v>
      </c>
      <c r="AD186">
        <v>-6.3004867412199489E-2</v>
      </c>
      <c r="AE186">
        <v>-0.12507216136186511</v>
      </c>
      <c r="AF186">
        <v>-5.866653994229639E-2</v>
      </c>
      <c r="AG186">
        <v>4.6046586936126607E-2</v>
      </c>
      <c r="AH186">
        <v>-6.8722384013581274E-3</v>
      </c>
      <c r="AI186">
        <v>1.9012541752378719E-2</v>
      </c>
      <c r="AJ186">
        <v>-5.9118637868511827E-2</v>
      </c>
      <c r="AK186">
        <v>-0.15079767243741299</v>
      </c>
      <c r="AL186">
        <v>-1.5397374744341771E-2</v>
      </c>
      <c r="AM186">
        <v>2.9650512894398431E-2</v>
      </c>
      <c r="AN186">
        <v>-8.5994597444597018E-2</v>
      </c>
      <c r="AO186">
        <v>1.165077627946802E-2</v>
      </c>
      <c r="AP186">
        <v>2.0382306485437408E-2</v>
      </c>
      <c r="AQ186">
        <v>-7.2234821440251354E-2</v>
      </c>
      <c r="AR186">
        <v>-1.8491816456296609E-2</v>
      </c>
      <c r="AS186">
        <v>3.2463886084574699E-2</v>
      </c>
      <c r="AT186">
        <v>-6.3168385028130339E-2</v>
      </c>
      <c r="AU186">
        <v>-8.5097147745797297E-2</v>
      </c>
      <c r="AV186">
        <v>1.369101939148171E-2</v>
      </c>
      <c r="AW186">
        <v>-2.5069112917300799E-2</v>
      </c>
      <c r="AX186">
        <v>-6.0658585908411347E-2</v>
      </c>
      <c r="AY186">
        <v>-1.716437146379313E-2</v>
      </c>
      <c r="AZ186">
        <v>-2.2934587614100192E-3</v>
      </c>
      <c r="BA186">
        <v>-0.13141725618109501</v>
      </c>
      <c r="BB186">
        <v>5.0403958550018911E-2</v>
      </c>
      <c r="BC186">
        <v>-3.7422187760283783E-2</v>
      </c>
      <c r="BD186">
        <v>-0.117839699371111</v>
      </c>
      <c r="BE186">
        <v>-6.0459369530755813E-2</v>
      </c>
      <c r="BF186">
        <v>-5.7326118901090857E-2</v>
      </c>
      <c r="BG186">
        <v>-3.6421141265787799E-2</v>
      </c>
      <c r="BH186">
        <v>-4.6325212539622379E-2</v>
      </c>
      <c r="BI186">
        <v>-3.7438256048387103E-2</v>
      </c>
      <c r="BJ186">
        <v>9.3377173923153754E-4</v>
      </c>
      <c r="BM186">
        <v>100</v>
      </c>
      <c r="BN186">
        <v>0</v>
      </c>
    </row>
    <row r="187" spans="1:66" x14ac:dyDescent="0.35">
      <c r="A187">
        <v>100</v>
      </c>
      <c r="B187">
        <v>0</v>
      </c>
      <c r="C187">
        <v>6.6266196247229778E-2</v>
      </c>
      <c r="D187">
        <v>-2.760559751997084E-2</v>
      </c>
      <c r="E187">
        <v>8.9673244048351752E-2</v>
      </c>
      <c r="F187">
        <v>-8.523342629410266E-2</v>
      </c>
      <c r="G187">
        <v>5.095404404847656E-2</v>
      </c>
      <c r="H187">
        <v>-7.3395498711109813E-2</v>
      </c>
      <c r="I187">
        <v>1.3945755393787481E-2</v>
      </c>
      <c r="J187">
        <v>5.0993338222674399E-2</v>
      </c>
      <c r="K187">
        <v>1.547936376091699E-2</v>
      </c>
      <c r="L187">
        <v>7.7071580269999834E-3</v>
      </c>
      <c r="M187">
        <v>4.6768776748697767E-3</v>
      </c>
      <c r="N187">
        <v>4.190705929424126E-2</v>
      </c>
      <c r="O187">
        <v>4.6624047108406147E-2</v>
      </c>
      <c r="P187">
        <v>2.2196192526296069E-2</v>
      </c>
      <c r="Q187">
        <v>-0.20517427032613419</v>
      </c>
      <c r="R187">
        <v>1.0748529776996189E-2</v>
      </c>
      <c r="S187">
        <v>1.290143456017766E-3</v>
      </c>
      <c r="T187">
        <v>-0.2951709169191708</v>
      </c>
      <c r="U187">
        <v>8.0892581165970534E-2</v>
      </c>
      <c r="V187">
        <v>4.2383265506445778E-2</v>
      </c>
      <c r="W187">
        <v>-4.2264516908920413E-2</v>
      </c>
      <c r="X187">
        <v>-1.3647373060800629E-2</v>
      </c>
      <c r="Y187">
        <v>0.16504541254685581</v>
      </c>
      <c r="Z187">
        <v>-2.7989311245816061E-2</v>
      </c>
      <c r="AA187">
        <v>7.5350854476545978E-2</v>
      </c>
      <c r="AB187">
        <v>4.9449254058820592E-2</v>
      </c>
      <c r="AC187">
        <v>-7.000020948718523E-2</v>
      </c>
      <c r="AD187">
        <v>-3.4786894301376672E-2</v>
      </c>
      <c r="AE187">
        <v>0.1243872664714445</v>
      </c>
      <c r="AF187">
        <v>6.4252255104905523E-2</v>
      </c>
      <c r="AG187">
        <v>3.823611179093183E-2</v>
      </c>
      <c r="AH187">
        <v>-6.4503744464294743E-2</v>
      </c>
      <c r="AI187">
        <v>3.6098016937219098E-2</v>
      </c>
      <c r="AJ187">
        <v>-4.6527119446760697E-2</v>
      </c>
      <c r="AK187">
        <v>7.9643534067305649E-2</v>
      </c>
      <c r="AL187">
        <v>-1.6115136963246859E-2</v>
      </c>
      <c r="AM187">
        <v>5.7195161722025309E-2</v>
      </c>
      <c r="AN187">
        <v>-1.3547755800804979E-2</v>
      </c>
      <c r="AO187">
        <v>6.6644645823883866E-2</v>
      </c>
      <c r="AP187">
        <v>2.104242054340201E-2</v>
      </c>
      <c r="AQ187">
        <v>-5.2341032249610543E-2</v>
      </c>
      <c r="AR187">
        <v>3.6593492239450798E-2</v>
      </c>
      <c r="AS187">
        <v>-2.974738924931063E-2</v>
      </c>
      <c r="AT187">
        <v>1.252616314249261E-2</v>
      </c>
      <c r="AU187">
        <v>3.8506072155244403E-2</v>
      </c>
      <c r="AV187">
        <v>2.8628848014621559E-2</v>
      </c>
      <c r="AW187">
        <v>-2.279915269187998E-2</v>
      </c>
      <c r="AX187">
        <v>6.4800246130908096E-2</v>
      </c>
      <c r="AY187">
        <v>-0.1245367438915376</v>
      </c>
      <c r="AZ187">
        <v>1.222302517133819E-2</v>
      </c>
      <c r="BA187">
        <v>-1.738236209789152E-3</v>
      </c>
      <c r="BB187">
        <v>-2.6932662523525721E-3</v>
      </c>
      <c r="BC187">
        <v>-4.7065781234021553E-2</v>
      </c>
      <c r="BD187">
        <v>1.5511898226059541E-4</v>
      </c>
      <c r="BE187">
        <v>-1.459621915385708E-2</v>
      </c>
      <c r="BF187">
        <v>5.2201502267714188E-2</v>
      </c>
      <c r="BG187">
        <v>-6.507176831785328E-3</v>
      </c>
      <c r="BH187">
        <v>3.4710879651204667E-2</v>
      </c>
      <c r="BI187">
        <v>-0.1084790839523566</v>
      </c>
      <c r="BJ187">
        <v>4.1566803442665091E-2</v>
      </c>
      <c r="BM187">
        <v>100</v>
      </c>
      <c r="BN187">
        <v>0</v>
      </c>
    </row>
    <row r="188" spans="1:66" x14ac:dyDescent="0.35">
      <c r="A188">
        <v>100</v>
      </c>
      <c r="B188">
        <v>0</v>
      </c>
      <c r="C188">
        <v>-2.205532185231435E-2</v>
      </c>
      <c r="D188">
        <v>2.390558249311377E-2</v>
      </c>
      <c r="E188">
        <v>-4.7355322875323153E-2</v>
      </c>
      <c r="F188">
        <v>1.5515268480441611E-2</v>
      </c>
      <c r="G188">
        <v>7.7668001272714587E-2</v>
      </c>
      <c r="H188">
        <v>4.714276583613472E-2</v>
      </c>
      <c r="I188">
        <v>-6.2945449423601307E-2</v>
      </c>
      <c r="J188">
        <v>-5.1343869709726243E-2</v>
      </c>
      <c r="K188">
        <v>5.6213104401446612E-2</v>
      </c>
      <c r="L188">
        <v>1.5881667529716301E-2</v>
      </c>
      <c r="M188">
        <v>5.2838110069211672E-2</v>
      </c>
      <c r="N188">
        <v>-4.7232095638325762E-2</v>
      </c>
      <c r="O188">
        <v>6.6985809711782807E-2</v>
      </c>
      <c r="P188">
        <v>-9.5443865110696382E-3</v>
      </c>
      <c r="Q188">
        <v>-2.591849233633009E-3</v>
      </c>
      <c r="R188">
        <v>4.1878229053437241E-4</v>
      </c>
      <c r="S188">
        <v>-3.0236824979429811E-2</v>
      </c>
      <c r="T188">
        <v>-7.2540259837840237E-2</v>
      </c>
      <c r="U188">
        <v>2.5941599911557939E-2</v>
      </c>
      <c r="V188">
        <v>-7.1376461754851128E-2</v>
      </c>
      <c r="W188">
        <v>8.6443103060653923E-3</v>
      </c>
      <c r="X188">
        <v>3.2279218216068002E-2</v>
      </c>
      <c r="Y188">
        <v>0.18316485950606931</v>
      </c>
      <c r="Z188">
        <v>-3.2423224673310859E-2</v>
      </c>
      <c r="AA188">
        <v>-8.3186252678671718E-2</v>
      </c>
      <c r="AB188">
        <v>1.120445196956008E-2</v>
      </c>
      <c r="AC188">
        <v>4.9182628751017053E-2</v>
      </c>
      <c r="AD188">
        <v>3.8122150607324733E-2</v>
      </c>
      <c r="AE188">
        <v>-1.8311701504723971E-2</v>
      </c>
      <c r="AF188">
        <v>3.2655459508465157E-2</v>
      </c>
      <c r="AG188">
        <v>-8.9957173047930279E-3</v>
      </c>
      <c r="AH188">
        <v>1.504468979736151E-2</v>
      </c>
      <c r="AI188">
        <v>-4.9331186063621038E-2</v>
      </c>
      <c r="AJ188">
        <v>3.8937987884208811E-2</v>
      </c>
      <c r="AK188">
        <v>-7.5289047310563698E-2</v>
      </c>
      <c r="AL188">
        <v>-4.0902832254052043E-2</v>
      </c>
      <c r="AM188">
        <v>9.276921931523718E-3</v>
      </c>
      <c r="AN188">
        <v>4.879631180380436E-3</v>
      </c>
      <c r="AO188">
        <v>6.6053828979219756E-2</v>
      </c>
      <c r="AP188">
        <v>3.8721324046889237E-2</v>
      </c>
      <c r="AQ188">
        <v>-0.1153164331819161</v>
      </c>
      <c r="AR188">
        <v>2.549827821666812E-2</v>
      </c>
      <c r="AS188">
        <v>-8.2487186139743075E-3</v>
      </c>
      <c r="AT188">
        <v>-7.1363793798238971E-3</v>
      </c>
      <c r="AU188">
        <v>-1.52534099253637E-2</v>
      </c>
      <c r="AV188">
        <v>-0.24591247929450161</v>
      </c>
      <c r="AW188">
        <v>3.8419348606140907E-2</v>
      </c>
      <c r="AX188">
        <v>-6.2758390555388191E-2</v>
      </c>
      <c r="AY188">
        <v>1.250568085420118E-2</v>
      </c>
      <c r="AZ188">
        <v>0.14292804478081411</v>
      </c>
      <c r="BA188">
        <v>-9.9825466217488487E-2</v>
      </c>
      <c r="BB188">
        <v>-1.3012258358016129E-2</v>
      </c>
      <c r="BC188">
        <v>-0.10271642794945759</v>
      </c>
      <c r="BD188">
        <v>3.2834550275456453E-2</v>
      </c>
      <c r="BE188">
        <v>-6.3588668438980561E-2</v>
      </c>
      <c r="BF188">
        <v>4.1925185180145493E-2</v>
      </c>
      <c r="BG188">
        <v>-1.6584999966316519E-2</v>
      </c>
      <c r="BH188">
        <v>-5.0741934330284073E-2</v>
      </c>
      <c r="BI188">
        <v>5.9659959631291802E-2</v>
      </c>
      <c r="BJ188">
        <v>8.2871189569315065E-2</v>
      </c>
      <c r="BM188">
        <v>100</v>
      </c>
      <c r="BN188">
        <v>0</v>
      </c>
    </row>
    <row r="189" spans="1:66" x14ac:dyDescent="0.35">
      <c r="A189">
        <v>100</v>
      </c>
      <c r="B189">
        <v>1</v>
      </c>
      <c r="C189">
        <v>4.5325112559977648E-2</v>
      </c>
      <c r="D189">
        <v>-4.9597120319008953E-2</v>
      </c>
      <c r="E189">
        <v>4.7811417872451911E-2</v>
      </c>
      <c r="F189">
        <v>-7.1054173200450405E-2</v>
      </c>
      <c r="G189">
        <v>4.4631656108395673E-2</v>
      </c>
      <c r="H189">
        <v>-6.8127330177934139E-2</v>
      </c>
      <c r="I189">
        <v>-0.13090393168261899</v>
      </c>
      <c r="J189">
        <v>-1.37256878210225E-2</v>
      </c>
      <c r="K189">
        <v>-3.5834651160315388E-2</v>
      </c>
      <c r="L189">
        <v>-1.2788116202341221E-2</v>
      </c>
      <c r="M189">
        <v>-5.0213563320761177E-2</v>
      </c>
      <c r="N189">
        <v>-1.3859862865284329E-2</v>
      </c>
      <c r="O189">
        <v>2.114394165643828E-3</v>
      </c>
      <c r="P189">
        <v>-6.0408049317262062E-2</v>
      </c>
      <c r="Q189">
        <v>6.0628831731082758E-2</v>
      </c>
      <c r="R189">
        <v>-7.9365837179335416E-2</v>
      </c>
      <c r="S189">
        <v>-0.11678400824984141</v>
      </c>
      <c r="T189">
        <v>-5.1131383050473579E-2</v>
      </c>
      <c r="U189">
        <v>-9.8372478989547693E-2</v>
      </c>
      <c r="V189">
        <v>-2.435537789916755E-2</v>
      </c>
      <c r="W189">
        <v>-3.8809336584876723E-2</v>
      </c>
      <c r="X189">
        <v>-5.3474566585049683E-2</v>
      </c>
      <c r="Y189">
        <v>1.520040715031779E-2</v>
      </c>
      <c r="Z189">
        <v>-2.367037854212431E-2</v>
      </c>
      <c r="AA189">
        <v>-0.13185547727812491</v>
      </c>
      <c r="AB189">
        <v>-8.4732219325071509E-3</v>
      </c>
      <c r="AC189">
        <v>-5.8635725252437272E-2</v>
      </c>
      <c r="AD189">
        <v>9.2220313226140417E-3</v>
      </c>
      <c r="AE189">
        <v>-4.7487354072919707E-2</v>
      </c>
      <c r="AF189">
        <v>-3.7375496167731351E-2</v>
      </c>
      <c r="AG189">
        <v>-0.21256556259505979</v>
      </c>
      <c r="AH189">
        <v>-1.4732065405605959E-2</v>
      </c>
      <c r="AI189">
        <v>3.1541890093476133E-2</v>
      </c>
      <c r="AJ189">
        <v>3.4355019590843342E-3</v>
      </c>
      <c r="AK189">
        <v>-0.10817734791923241</v>
      </c>
      <c r="AL189">
        <v>-1.3878158516633319E-2</v>
      </c>
      <c r="AM189">
        <v>-3.9200348996797883E-2</v>
      </c>
      <c r="AN189">
        <v>-4.9933947540633079E-2</v>
      </c>
      <c r="AO189">
        <v>7.3449060160233587E-2</v>
      </c>
      <c r="AP189">
        <v>-1.544702050227661E-2</v>
      </c>
      <c r="AQ189">
        <v>-1.3039739185590839E-2</v>
      </c>
      <c r="AR189">
        <v>4.1886600851339731E-2</v>
      </c>
      <c r="AS189">
        <v>-4.7721919543072852E-2</v>
      </c>
      <c r="AT189">
        <v>-4.2411468513711692E-2</v>
      </c>
      <c r="AU189">
        <v>-1.6937833550151622E-2</v>
      </c>
      <c r="AV189">
        <v>-5.7491344149182583E-2</v>
      </c>
      <c r="AW189">
        <v>-5.9511545656911767E-2</v>
      </c>
      <c r="AX189">
        <v>-0.1126472837881599</v>
      </c>
      <c r="AY189">
        <v>9.0825656879911357E-2</v>
      </c>
      <c r="AZ189">
        <v>7.3372169350422317E-2</v>
      </c>
      <c r="BA189">
        <v>-6.5024879378110757E-3</v>
      </c>
      <c r="BB189">
        <v>-0.21421355964566571</v>
      </c>
      <c r="BC189">
        <v>1.278274163778898E-2</v>
      </c>
      <c r="BD189">
        <v>-5.4764010459750394E-3</v>
      </c>
      <c r="BE189">
        <v>4.4930289679953578E-2</v>
      </c>
      <c r="BF189">
        <v>-6.850091422476434E-3</v>
      </c>
      <c r="BG189">
        <v>-5.7020887565358287E-2</v>
      </c>
      <c r="BH189">
        <v>4.8924399257934202E-2</v>
      </c>
      <c r="BI189">
        <v>1.709657043844651E-2</v>
      </c>
      <c r="BJ189">
        <v>-4.2812870611490417E-2</v>
      </c>
      <c r="BK189" cm="1">
        <f t="array" ref="BK189">AVERAGE(ABS(C189:BJ199))</f>
        <v>5.7570776064041672E-2</v>
      </c>
      <c r="BM189">
        <v>100</v>
      </c>
      <c r="BN189">
        <v>1</v>
      </c>
    </row>
    <row r="190" spans="1:66" x14ac:dyDescent="0.35">
      <c r="A190">
        <v>100</v>
      </c>
      <c r="B190">
        <v>1</v>
      </c>
      <c r="C190">
        <v>-5.9889163209052562E-2</v>
      </c>
      <c r="D190">
        <v>-2.5005208703558341E-2</v>
      </c>
      <c r="E190">
        <v>1.039954238068156E-2</v>
      </c>
      <c r="F190">
        <v>-7.4037939971070997E-3</v>
      </c>
      <c r="G190">
        <v>-1.0113870056459291E-2</v>
      </c>
      <c r="H190">
        <v>-5.3880083602999243E-2</v>
      </c>
      <c r="I190">
        <v>-0.1232427339534503</v>
      </c>
      <c r="J190">
        <v>2.9623989250478992E-2</v>
      </c>
      <c r="K190">
        <v>-1.5714034754905262E-2</v>
      </c>
      <c r="L190">
        <v>1.8192061296980339E-2</v>
      </c>
      <c r="M190">
        <v>-5.1411917778546562E-2</v>
      </c>
      <c r="N190">
        <v>-0.1121656246014692</v>
      </c>
      <c r="O190">
        <v>-5.2158737525941683E-2</v>
      </c>
      <c r="P190">
        <v>-2.8869555152159819E-3</v>
      </c>
      <c r="Q190">
        <v>-1.617990268648101E-2</v>
      </c>
      <c r="R190">
        <v>-0.1136658534536264</v>
      </c>
      <c r="S190">
        <v>-4.1898361743752353E-2</v>
      </c>
      <c r="T190">
        <v>-9.8334748898880289E-2</v>
      </c>
      <c r="U190">
        <v>-0.21956428197210981</v>
      </c>
      <c r="V190">
        <v>5.3198226948492258E-2</v>
      </c>
      <c r="W190">
        <v>-6.2530690216614296E-3</v>
      </c>
      <c r="X190">
        <v>-3.3599501272380303E-2</v>
      </c>
      <c r="Y190">
        <v>-0.1823016984159847</v>
      </c>
      <c r="Z190">
        <v>-0.15664518442981121</v>
      </c>
      <c r="AA190">
        <v>-4.4295775462088512E-3</v>
      </c>
      <c r="AB190">
        <v>1.284844093814917E-2</v>
      </c>
      <c r="AC190">
        <v>-0.14308060740608181</v>
      </c>
      <c r="AD190">
        <v>-8.6020076828087766E-2</v>
      </c>
      <c r="AE190">
        <v>1.534967570779317E-2</v>
      </c>
      <c r="AF190">
        <v>1.2988542416951821E-2</v>
      </c>
      <c r="AG190">
        <v>-9.9267009418848529E-2</v>
      </c>
      <c r="AH190">
        <v>-2.1643565351047209E-2</v>
      </c>
      <c r="AI190">
        <v>-0.14018337246233251</v>
      </c>
      <c r="AJ190">
        <v>-8.5591331046114522E-2</v>
      </c>
      <c r="AK190">
        <v>4.0887482522162432E-3</v>
      </c>
      <c r="AL190">
        <v>-4.2598234347820521E-2</v>
      </c>
      <c r="AM190">
        <v>1.143512721054705E-2</v>
      </c>
      <c r="AN190">
        <v>-0.1238908324499208</v>
      </c>
      <c r="AO190">
        <v>-6.7043974794257957E-2</v>
      </c>
      <c r="AP190">
        <v>1.9041917554507251E-2</v>
      </c>
      <c r="AQ190">
        <v>-7.1587752566646859E-2</v>
      </c>
      <c r="AR190">
        <v>5.4281363917585611E-2</v>
      </c>
      <c r="AS190">
        <v>3.2149842810789389E-3</v>
      </c>
      <c r="AT190">
        <v>9.6741163624229756E-2</v>
      </c>
      <c r="AU190">
        <v>-6.2216993939181599E-2</v>
      </c>
      <c r="AV190">
        <v>-6.7118036303204551E-2</v>
      </c>
      <c r="AW190">
        <v>-5.0682544024366191E-3</v>
      </c>
      <c r="AX190">
        <v>-9.6766784899280214E-2</v>
      </c>
      <c r="AY190">
        <v>5.5364309057985062E-2</v>
      </c>
      <c r="AZ190">
        <v>1.7112558742989621E-2</v>
      </c>
      <c r="BA190">
        <v>-0.26032940964059181</v>
      </c>
      <c r="BB190">
        <v>-4.785010133131113E-3</v>
      </c>
      <c r="BC190">
        <v>-1.8573858001010569E-2</v>
      </c>
      <c r="BD190">
        <v>3.9927450022799807E-2</v>
      </c>
      <c r="BE190">
        <v>-1.276615236397189E-2</v>
      </c>
      <c r="BF190">
        <v>-0.23641527969748971</v>
      </c>
      <c r="BG190">
        <v>-0.13390437008106601</v>
      </c>
      <c r="BH190">
        <v>-0.1018901797906418</v>
      </c>
      <c r="BI190">
        <v>4.4002157182835823E-2</v>
      </c>
      <c r="BJ190">
        <v>-1.6159584658962521E-2</v>
      </c>
      <c r="BM190">
        <v>100</v>
      </c>
      <c r="BN190">
        <v>1</v>
      </c>
    </row>
    <row r="191" spans="1:66" x14ac:dyDescent="0.35">
      <c r="A191">
        <v>100</v>
      </c>
      <c r="B191">
        <v>1</v>
      </c>
      <c r="C191">
        <v>5.4662151031160032E-2</v>
      </c>
      <c r="D191">
        <v>2.720800748410665E-2</v>
      </c>
      <c r="E191">
        <v>0.1080730287451797</v>
      </c>
      <c r="F191">
        <v>8.016737398485578E-2</v>
      </c>
      <c r="G191">
        <v>0.1158302148551139</v>
      </c>
      <c r="H191">
        <v>0.1015163153523751</v>
      </c>
      <c r="I191">
        <v>0.1208524468243987</v>
      </c>
      <c r="J191">
        <v>0.17549875414128591</v>
      </c>
      <c r="K191">
        <v>1.351938529556858E-2</v>
      </c>
      <c r="L191">
        <v>3.9436517812670727E-2</v>
      </c>
      <c r="M191">
        <v>9.1238366427522311E-2</v>
      </c>
      <c r="N191">
        <v>4.0977185681606E-2</v>
      </c>
      <c r="O191">
        <v>7.4923725659127416E-2</v>
      </c>
      <c r="P191">
        <v>0.1176122378383945</v>
      </c>
      <c r="Q191">
        <v>0.14623747361003481</v>
      </c>
      <c r="R191">
        <v>-6.9694310848301952E-2</v>
      </c>
      <c r="S191">
        <v>5.41186337562196E-2</v>
      </c>
      <c r="T191">
        <v>9.1234518134075598E-2</v>
      </c>
      <c r="U191">
        <v>6.7805403622037894E-2</v>
      </c>
      <c r="V191">
        <v>0.1246755961165566</v>
      </c>
      <c r="W191">
        <v>3.0589972060109411E-2</v>
      </c>
      <c r="X191">
        <v>0.124267470497222</v>
      </c>
      <c r="Y191">
        <v>0.1915867176245197</v>
      </c>
      <c r="Z191">
        <v>7.7579321895766204E-2</v>
      </c>
      <c r="AA191">
        <v>7.5237404863720991E-2</v>
      </c>
      <c r="AB191">
        <v>9.0146062403549387E-2</v>
      </c>
      <c r="AC191">
        <v>8.3681826846011345E-2</v>
      </c>
      <c r="AD191">
        <v>2.120069206325716E-2</v>
      </c>
      <c r="AE191">
        <v>5.3228915830252639E-2</v>
      </c>
      <c r="AF191">
        <v>0.13556317884633329</v>
      </c>
      <c r="AG191">
        <v>0.111846362843233</v>
      </c>
      <c r="AH191">
        <v>-2.8623470682785208E-2</v>
      </c>
      <c r="AI191">
        <v>7.7433515216571325E-2</v>
      </c>
      <c r="AJ191">
        <v>8.7995067401876084E-2</v>
      </c>
      <c r="AK191">
        <v>2.925489050909132E-2</v>
      </c>
      <c r="AL191">
        <v>2.9819127448673939E-2</v>
      </c>
      <c r="AM191">
        <v>7.4613146771036143E-2</v>
      </c>
      <c r="AN191">
        <v>0.10864125594899079</v>
      </c>
      <c r="AO191">
        <v>7.7113897024022826E-2</v>
      </c>
      <c r="AP191">
        <v>-1.876460947682573E-3</v>
      </c>
      <c r="AQ191">
        <v>8.8737094299605343E-2</v>
      </c>
      <c r="AR191">
        <v>4.2567530774299478E-2</v>
      </c>
      <c r="AS191">
        <v>4.6067894731933338E-2</v>
      </c>
      <c r="AT191">
        <v>0.1083031474730129</v>
      </c>
      <c r="AU191">
        <v>5.5344048629602481E-2</v>
      </c>
      <c r="AV191">
        <v>0.25738387466631479</v>
      </c>
      <c r="AW191">
        <v>1.31109542407518E-2</v>
      </c>
      <c r="AX191">
        <v>0.1212578606572849</v>
      </c>
      <c r="AY191">
        <v>7.6466720265787533E-2</v>
      </c>
      <c r="AZ191">
        <v>9.0408481911165468E-3</v>
      </c>
      <c r="BA191">
        <v>0.1187492106295998</v>
      </c>
      <c r="BB191">
        <v>0.1221821520603565</v>
      </c>
      <c r="BC191">
        <v>9.4474651544809107E-2</v>
      </c>
      <c r="BD191">
        <v>6.8799372233103437E-2</v>
      </c>
      <c r="BE191">
        <v>3.0844322888589189E-2</v>
      </c>
      <c r="BF191">
        <v>0.1013017868782476</v>
      </c>
      <c r="BG191">
        <v>0.1221391486760359</v>
      </c>
      <c r="BH191">
        <v>8.4131961795966825E-2</v>
      </c>
      <c r="BI191">
        <v>4.4296874999999999E-2</v>
      </c>
      <c r="BJ191">
        <v>3.9463154172792191E-2</v>
      </c>
      <c r="BM191">
        <v>100</v>
      </c>
      <c r="BN191">
        <v>1</v>
      </c>
    </row>
    <row r="192" spans="1:66" x14ac:dyDescent="0.35">
      <c r="A192">
        <v>100</v>
      </c>
      <c r="B192">
        <v>1</v>
      </c>
      <c r="C192">
        <v>6.4076220581978802E-2</v>
      </c>
      <c r="D192">
        <v>-1.7458628311992869E-2</v>
      </c>
      <c r="E192">
        <v>0.13369365759154331</v>
      </c>
      <c r="F192">
        <v>-6.4573025326447667E-2</v>
      </c>
      <c r="G192">
        <v>-4.536964519058892E-2</v>
      </c>
      <c r="H192">
        <v>-3.4507158784680983E-2</v>
      </c>
      <c r="I192">
        <v>-2.0571120791825969E-3</v>
      </c>
      <c r="J192">
        <v>-2.879316663384987E-2</v>
      </c>
      <c r="K192">
        <v>7.3758661091586856E-3</v>
      </c>
      <c r="L192">
        <v>9.3866968146558705E-3</v>
      </c>
      <c r="M192">
        <v>1.894320975061476E-2</v>
      </c>
      <c r="N192">
        <v>6.9946044015464406E-2</v>
      </c>
      <c r="O192">
        <v>4.2250143647895103E-2</v>
      </c>
      <c r="P192">
        <v>-4.2084441224353432E-2</v>
      </c>
      <c r="Q192">
        <v>2.3861716659526098E-2</v>
      </c>
      <c r="R192">
        <v>-0.123250836551988</v>
      </c>
      <c r="S192">
        <v>-9.2161751301656103E-2</v>
      </c>
      <c r="T192">
        <v>-5.9316338690025207E-2</v>
      </c>
      <c r="U192">
        <v>7.0500383917582204E-2</v>
      </c>
      <c r="V192">
        <v>-0.1163410920692077</v>
      </c>
      <c r="W192">
        <v>-0.1002194571985099</v>
      </c>
      <c r="X192">
        <v>3.04691084105605E-2</v>
      </c>
      <c r="Y192">
        <v>0.13969057617690989</v>
      </c>
      <c r="Z192">
        <v>1.939892044839665E-2</v>
      </c>
      <c r="AA192">
        <v>1.3897535050742231E-2</v>
      </c>
      <c r="AB192">
        <v>8.1498568179150882E-2</v>
      </c>
      <c r="AC192">
        <v>2.4849034408169529E-3</v>
      </c>
      <c r="AD192">
        <v>-3.647181921098204E-2</v>
      </c>
      <c r="AE192">
        <v>3.6972050680567928E-2</v>
      </c>
      <c r="AF192">
        <v>-5.4042499658842863E-2</v>
      </c>
      <c r="AG192">
        <v>5.0677727008687959E-2</v>
      </c>
      <c r="AH192">
        <v>4.4181086158603812E-2</v>
      </c>
      <c r="AI192">
        <v>-8.5170484817794267E-2</v>
      </c>
      <c r="AJ192">
        <v>1.5914555784892821E-2</v>
      </c>
      <c r="AK192">
        <v>-2.548382482436411E-2</v>
      </c>
      <c r="AL192">
        <v>-1.7700598747286848E-2</v>
      </c>
      <c r="AM192">
        <v>4.2163160404430883E-2</v>
      </c>
      <c r="AN192">
        <v>-4.2201963813938988E-2</v>
      </c>
      <c r="AO192">
        <v>-1.1699785118557141E-2</v>
      </c>
      <c r="AP192">
        <v>1.465868572314444E-2</v>
      </c>
      <c r="AQ192">
        <v>7.9587705327928485E-2</v>
      </c>
      <c r="AR192">
        <v>-1.8952786035452151E-2</v>
      </c>
      <c r="AS192">
        <v>-1.775419348334422E-2</v>
      </c>
      <c r="AT192">
        <v>-1.1370986902607389E-2</v>
      </c>
      <c r="AU192">
        <v>-3.1328482708106023E-2</v>
      </c>
      <c r="AV192">
        <v>-2.2079541936221549E-2</v>
      </c>
      <c r="AW192">
        <v>3.9598845184235447E-2</v>
      </c>
      <c r="AX192">
        <v>5.5441922463523668E-2</v>
      </c>
      <c r="AY192">
        <v>6.0376328520403318E-2</v>
      </c>
      <c r="AZ192">
        <v>3.0624295841148752E-3</v>
      </c>
      <c r="BA192">
        <v>4.2425278235953712E-2</v>
      </c>
      <c r="BB192">
        <v>3.8780533775040001E-3</v>
      </c>
      <c r="BC192">
        <v>1.6474745006615409E-2</v>
      </c>
      <c r="BD192">
        <v>3.9137540512669419E-2</v>
      </c>
      <c r="BE192">
        <v>-4.2520959512603457E-2</v>
      </c>
      <c r="BF192">
        <v>-5.196838573462223E-2</v>
      </c>
      <c r="BG192">
        <v>3.9760888253584648E-2</v>
      </c>
      <c r="BH192">
        <v>3.6675176244012959E-2</v>
      </c>
      <c r="BI192">
        <v>-1.113864784710018E-2</v>
      </c>
      <c r="BJ192">
        <v>4.7705309051497644E-3</v>
      </c>
      <c r="BM192">
        <v>100</v>
      </c>
      <c r="BN192">
        <v>1</v>
      </c>
    </row>
    <row r="193" spans="1:66" x14ac:dyDescent="0.35">
      <c r="A193">
        <v>100</v>
      </c>
      <c r="B193">
        <v>1</v>
      </c>
      <c r="C193">
        <v>2.7383308421476391E-2</v>
      </c>
      <c r="D193">
        <v>5.0463014146270607E-2</v>
      </c>
      <c r="E193">
        <v>2.734027467849948E-2</v>
      </c>
      <c r="F193">
        <v>6.1436988122817837E-2</v>
      </c>
      <c r="G193">
        <v>2.8622269159626061E-2</v>
      </c>
      <c r="H193">
        <v>7.0370003390563152E-2</v>
      </c>
      <c r="I193">
        <v>0.1205352787092201</v>
      </c>
      <c r="J193">
        <v>0.24297455616669661</v>
      </c>
      <c r="K193">
        <v>5.6519072806452013E-2</v>
      </c>
      <c r="L193">
        <v>9.8023880526956833E-2</v>
      </c>
      <c r="M193">
        <v>-0.1169501098059295</v>
      </c>
      <c r="N193">
        <v>5.9623147973246297E-2</v>
      </c>
      <c r="O193">
        <v>3.9790869058801533E-2</v>
      </c>
      <c r="P193">
        <v>0.1356013006512479</v>
      </c>
      <c r="Q193">
        <v>-0.14517737233643921</v>
      </c>
      <c r="R193">
        <v>-7.6808288472203515E-2</v>
      </c>
      <c r="S193">
        <v>9.7306505990441425E-2</v>
      </c>
      <c r="T193">
        <v>0.1182597926104326</v>
      </c>
      <c r="U193">
        <v>0.21070452805483469</v>
      </c>
      <c r="V193">
        <v>0.1446839896319615</v>
      </c>
      <c r="W193">
        <v>8.3529206242353368E-2</v>
      </c>
      <c r="X193">
        <v>0.1571099432177793</v>
      </c>
      <c r="Y193">
        <v>0.1014642322787547</v>
      </c>
      <c r="Z193">
        <v>0.1142271851516788</v>
      </c>
      <c r="AA193">
        <v>7.1904879237320626E-2</v>
      </c>
      <c r="AB193">
        <v>0.1047491078069112</v>
      </c>
      <c r="AC193">
        <v>2.226237068163528E-2</v>
      </c>
      <c r="AD193">
        <v>-5.8674505997317473E-2</v>
      </c>
      <c r="AE193">
        <v>7.6390566478662783E-2</v>
      </c>
      <c r="AF193">
        <v>3.4138943909005619E-2</v>
      </c>
      <c r="AG193">
        <v>7.0398624126727843E-2</v>
      </c>
      <c r="AH193">
        <v>4.5484167891484276E-3</v>
      </c>
      <c r="AI193">
        <v>0.1246367677906446</v>
      </c>
      <c r="AJ193">
        <v>1.6685917265446871E-2</v>
      </c>
      <c r="AK193">
        <v>0.12730792245374059</v>
      </c>
      <c r="AL193">
        <v>-4.5049589370409329E-2</v>
      </c>
      <c r="AM193">
        <v>9.498433105876411E-2</v>
      </c>
      <c r="AN193">
        <v>6.054631324062356E-2</v>
      </c>
      <c r="AO193">
        <v>3.018876145891047E-2</v>
      </c>
      <c r="AP193">
        <v>8.7514229229381221E-2</v>
      </c>
      <c r="AQ193">
        <v>0.20138434298420471</v>
      </c>
      <c r="AR193">
        <v>-9.75323666430283E-3</v>
      </c>
      <c r="AS193">
        <v>8.0056498625408312E-2</v>
      </c>
      <c r="AT193">
        <v>0.13169310263705949</v>
      </c>
      <c r="AU193">
        <v>0.10639762691679309</v>
      </c>
      <c r="AV193">
        <v>0.15032655796253641</v>
      </c>
      <c r="AW193">
        <v>-7.6959257746481093E-4</v>
      </c>
      <c r="AX193">
        <v>0.1044088609213939</v>
      </c>
      <c r="AY193">
        <v>-1.2631485177417591E-2</v>
      </c>
      <c r="AZ193">
        <v>-3.6799764358991108E-3</v>
      </c>
      <c r="BA193">
        <v>0.28357660418969899</v>
      </c>
      <c r="BB193">
        <v>0.20624635667877181</v>
      </c>
      <c r="BC193">
        <v>3.5450475765049852E-2</v>
      </c>
      <c r="BD193">
        <v>6.1700168388106269E-2</v>
      </c>
      <c r="BE193">
        <v>-4.0016018995715087E-2</v>
      </c>
      <c r="BF193">
        <v>0.12695485861364469</v>
      </c>
      <c r="BG193">
        <v>0.15041210515433809</v>
      </c>
      <c r="BH193">
        <v>6.4255034135300024E-2</v>
      </c>
      <c r="BI193">
        <v>9.4331107741663547E-2</v>
      </c>
      <c r="BJ193">
        <v>0.12534536706677249</v>
      </c>
      <c r="BM193">
        <v>100</v>
      </c>
      <c r="BN193">
        <v>1</v>
      </c>
    </row>
    <row r="194" spans="1:66" x14ac:dyDescent="0.35">
      <c r="A194">
        <v>100</v>
      </c>
      <c r="B194">
        <v>1</v>
      </c>
      <c r="C194">
        <v>7.7339832277344783E-2</v>
      </c>
      <c r="D194">
        <v>-8.6980737447313744E-2</v>
      </c>
      <c r="E194">
        <v>-8.0761371693718928E-2</v>
      </c>
      <c r="F194">
        <v>-1.4973627267141279E-2</v>
      </c>
      <c r="G194">
        <v>6.3863734974282729E-3</v>
      </c>
      <c r="H194">
        <v>2.2519585974001451E-2</v>
      </c>
      <c r="I194">
        <v>-5.4511266598856807E-2</v>
      </c>
      <c r="J194">
        <v>-5.6309265868865657E-2</v>
      </c>
      <c r="K194">
        <v>4.1457999465811968E-2</v>
      </c>
      <c r="L194">
        <v>-1.229442945771275E-2</v>
      </c>
      <c r="M194">
        <v>-1.5884214252996881E-2</v>
      </c>
      <c r="N194">
        <v>4.5958170997649109E-2</v>
      </c>
      <c r="O194">
        <v>-3.6994558651539423E-2</v>
      </c>
      <c r="P194">
        <v>2.8786803935875821E-2</v>
      </c>
      <c r="Q194">
        <v>-0.13425627386366831</v>
      </c>
      <c r="R194">
        <v>3.267962411650905E-2</v>
      </c>
      <c r="S194">
        <v>-9.5956665296158317E-2</v>
      </c>
      <c r="T194">
        <v>-1.8673613236429381E-3</v>
      </c>
      <c r="U194">
        <v>3.7006453578386313E-2</v>
      </c>
      <c r="V194">
        <v>6.916253223865635E-3</v>
      </c>
      <c r="W194">
        <v>-7.2998063958682177E-2</v>
      </c>
      <c r="X194">
        <v>1.1850073272681909E-2</v>
      </c>
      <c r="Y194">
        <v>0.1014585895728813</v>
      </c>
      <c r="Z194">
        <v>7.5538596154095888E-2</v>
      </c>
      <c r="AA194">
        <v>9.2835046902141512E-3</v>
      </c>
      <c r="AB194">
        <v>-5.9373585916681293E-2</v>
      </c>
      <c r="AC194">
        <v>6.3540035950571984E-3</v>
      </c>
      <c r="AD194">
        <v>-3.2399679274153638E-4</v>
      </c>
      <c r="AE194">
        <v>-1.7485240257342469E-2</v>
      </c>
      <c r="AF194">
        <v>5.2051201415894421E-2</v>
      </c>
      <c r="AG194">
        <v>0.13696454779974579</v>
      </c>
      <c r="AH194">
        <v>1.0101518687217559E-2</v>
      </c>
      <c r="AI194">
        <v>-4.4263306440920662E-3</v>
      </c>
      <c r="AJ194">
        <v>3.7646231097343948E-2</v>
      </c>
      <c r="AK194">
        <v>-5.3532084207629158E-2</v>
      </c>
      <c r="AL194">
        <v>5.2344930402831152E-3</v>
      </c>
      <c r="AM194">
        <v>6.105902646956457E-2</v>
      </c>
      <c r="AN194">
        <v>3.6661739059451722E-3</v>
      </c>
      <c r="AO194">
        <v>-3.2780412762771472E-3</v>
      </c>
      <c r="AP194">
        <v>3.5097170046650979E-2</v>
      </c>
      <c r="AQ194">
        <v>8.309019546035714E-3</v>
      </c>
      <c r="AR194">
        <v>7.2000088100435036E-4</v>
      </c>
      <c r="AS194">
        <v>-7.7487856133470839E-2</v>
      </c>
      <c r="AT194">
        <v>5.0132933872790407E-2</v>
      </c>
      <c r="AU194">
        <v>2.0660577531207099E-2</v>
      </c>
      <c r="AV194">
        <v>8.7602262953014723E-2</v>
      </c>
      <c r="AW194">
        <v>-2.3817642254735791E-2</v>
      </c>
      <c r="AX194">
        <v>-0.13876661115019931</v>
      </c>
      <c r="AY194">
        <v>-6.3775601098329415E-2</v>
      </c>
      <c r="AZ194">
        <v>2.4760635915399561E-2</v>
      </c>
      <c r="BA194">
        <v>4.7641560413672741E-2</v>
      </c>
      <c r="BB194">
        <v>8.5340958087626873E-2</v>
      </c>
      <c r="BC194">
        <v>-0.16860558980337101</v>
      </c>
      <c r="BD194">
        <v>-0.13132496440262639</v>
      </c>
      <c r="BE194">
        <v>2.9676781922207358E-2</v>
      </c>
      <c r="BF194">
        <v>-4.4512530591537473E-2</v>
      </c>
      <c r="BG194">
        <v>5.7349248422103621E-2</v>
      </c>
      <c r="BH194">
        <v>4.0685583217797798E-3</v>
      </c>
      <c r="BI194">
        <v>5.2028474689165188E-2</v>
      </c>
      <c r="BJ194">
        <v>-8.379173803258564E-3</v>
      </c>
      <c r="BM194">
        <v>100</v>
      </c>
      <c r="BN194">
        <v>1</v>
      </c>
    </row>
    <row r="195" spans="1:66" x14ac:dyDescent="0.35">
      <c r="A195">
        <v>100</v>
      </c>
      <c r="B195">
        <v>1</v>
      </c>
      <c r="C195">
        <v>-4.7302956634397417E-2</v>
      </c>
      <c r="D195">
        <v>8.2873627806839559E-2</v>
      </c>
      <c r="E195">
        <v>6.715215212538707E-4</v>
      </c>
      <c r="F195">
        <v>6.2650557544250141E-2</v>
      </c>
      <c r="G195">
        <v>4.0520581963669221E-2</v>
      </c>
      <c r="H195">
        <v>2.5461289008143009E-2</v>
      </c>
      <c r="I195">
        <v>-4.8400205038402262E-2</v>
      </c>
      <c r="J195">
        <v>-5.0385908271804308E-3</v>
      </c>
      <c r="K195">
        <v>3.9134943462350649E-2</v>
      </c>
      <c r="L195">
        <v>-1.396981179136208E-2</v>
      </c>
      <c r="M195">
        <v>4.9679921498223201E-2</v>
      </c>
      <c r="N195">
        <v>5.5483966421567353E-2</v>
      </c>
      <c r="O195">
        <v>-2.6684603431282469E-2</v>
      </c>
      <c r="P195">
        <v>-2.7796023772541319E-2</v>
      </c>
      <c r="Q195">
        <v>5.5627417494337701E-2</v>
      </c>
      <c r="R195">
        <v>-6.8473053426162431E-2</v>
      </c>
      <c r="S195">
        <v>4.3398228108973473E-2</v>
      </c>
      <c r="T195">
        <v>1.652589579213903E-2</v>
      </c>
      <c r="U195">
        <v>7.5209038216124638E-2</v>
      </c>
      <c r="V195">
        <v>-1.5151826218918691E-2</v>
      </c>
      <c r="W195">
        <v>8.168232795841987E-2</v>
      </c>
      <c r="X195">
        <v>5.9409559485244533E-2</v>
      </c>
      <c r="Y195">
        <v>0.16109596631810941</v>
      </c>
      <c r="Z195">
        <v>-1.9424670083878531E-2</v>
      </c>
      <c r="AA195">
        <v>6.3449127855420021E-2</v>
      </c>
      <c r="AB195">
        <v>-2.9654325809739569E-2</v>
      </c>
      <c r="AC195">
        <v>6.6512688823957541E-2</v>
      </c>
      <c r="AD195">
        <v>8.1850733631313177E-2</v>
      </c>
      <c r="AE195">
        <v>4.048855831109642E-2</v>
      </c>
      <c r="AF195">
        <v>7.1765746105733469E-2</v>
      </c>
      <c r="AG195">
        <v>8.1541835739738208E-2</v>
      </c>
      <c r="AH195">
        <v>5.5448276155306703E-2</v>
      </c>
      <c r="AI195">
        <v>6.7851412772038044E-2</v>
      </c>
      <c r="AJ195">
        <v>-5.3841154810741837E-2</v>
      </c>
      <c r="AK195">
        <v>0.12026632905048421</v>
      </c>
      <c r="AL195">
        <v>3.3859173591690363E-2</v>
      </c>
      <c r="AM195">
        <v>5.1364860782219079E-2</v>
      </c>
      <c r="AN195">
        <v>3.6939281670924293E-2</v>
      </c>
      <c r="AO195">
        <v>6.8351484321590159E-4</v>
      </c>
      <c r="AP195">
        <v>4.8935088660641862E-2</v>
      </c>
      <c r="AQ195">
        <v>6.7437757761601463E-2</v>
      </c>
      <c r="AR195">
        <v>-1.2432030313145969E-2</v>
      </c>
      <c r="AS195">
        <v>3.1439351043396173E-2</v>
      </c>
      <c r="AT195">
        <v>5.6615349487446683E-2</v>
      </c>
      <c r="AU195">
        <v>-8.2273356795869598E-2</v>
      </c>
      <c r="AV195">
        <v>-8.3410903369546111E-2</v>
      </c>
      <c r="AW195">
        <v>5.7487488803083152E-2</v>
      </c>
      <c r="AX195">
        <v>2.34434142593265E-2</v>
      </c>
      <c r="AY195">
        <v>3.8739765047997823E-2</v>
      </c>
      <c r="AZ195">
        <v>7.0805670983630359E-2</v>
      </c>
      <c r="BA195">
        <v>-3.0416952497952031E-2</v>
      </c>
      <c r="BB195">
        <v>-1.2355295293004611E-2</v>
      </c>
      <c r="BC195">
        <v>6.1977283523030561E-3</v>
      </c>
      <c r="BD195">
        <v>0.10116062343623849</v>
      </c>
      <c r="BE195">
        <v>0.1115109886286543</v>
      </c>
      <c r="BF195">
        <v>4.743999069432997E-2</v>
      </c>
      <c r="BG195">
        <v>9.5331781267097696E-2</v>
      </c>
      <c r="BH195">
        <v>-1.6507838922406971E-2</v>
      </c>
      <c r="BI195">
        <v>9.1467362031819682E-2</v>
      </c>
      <c r="BJ195">
        <v>5.5208319748177262E-2</v>
      </c>
      <c r="BM195">
        <v>100</v>
      </c>
      <c r="BN195">
        <v>1</v>
      </c>
    </row>
    <row r="196" spans="1:66" x14ac:dyDescent="0.35">
      <c r="A196">
        <v>100</v>
      </c>
      <c r="B196">
        <v>1</v>
      </c>
      <c r="C196">
        <v>-4.4336146457256337E-2</v>
      </c>
      <c r="D196">
        <v>-0.14598952913174329</v>
      </c>
      <c r="E196">
        <v>-0.1175827496110436</v>
      </c>
      <c r="F196">
        <v>2.5172376556717981E-2</v>
      </c>
      <c r="G196">
        <v>4.588558114319248E-2</v>
      </c>
      <c r="H196">
        <v>-6.3369954605119266E-2</v>
      </c>
      <c r="I196">
        <v>-0.11007964621764089</v>
      </c>
      <c r="J196">
        <v>4.0930372236186743E-2</v>
      </c>
      <c r="K196">
        <v>-4.2703786050129762E-2</v>
      </c>
      <c r="L196">
        <v>-3.4255546770850617E-2</v>
      </c>
      <c r="M196">
        <v>2.529494697285864E-2</v>
      </c>
      <c r="N196">
        <v>4.0236545361148061E-2</v>
      </c>
      <c r="O196">
        <v>-8.6310473147919717E-2</v>
      </c>
      <c r="P196">
        <v>-8.8747040380621603E-2</v>
      </c>
      <c r="Q196">
        <v>-0.1411296560179022</v>
      </c>
      <c r="R196">
        <v>1.7702615496038569E-2</v>
      </c>
      <c r="S196">
        <v>-8.7872374013810942E-4</v>
      </c>
      <c r="T196">
        <v>-0.12388242244388339</v>
      </c>
      <c r="U196">
        <v>1.191970115423727E-2</v>
      </c>
      <c r="V196">
        <v>2.161517768797256E-2</v>
      </c>
      <c r="W196">
        <v>2.4017800828617469E-2</v>
      </c>
      <c r="X196">
        <v>9.9531417047242027E-2</v>
      </c>
      <c r="Y196">
        <v>6.9152646554909783E-2</v>
      </c>
      <c r="Z196">
        <v>-2.8596724044682689E-2</v>
      </c>
      <c r="AA196">
        <v>-4.8948976966257718E-2</v>
      </c>
      <c r="AB196">
        <v>-2.4837242202586939E-2</v>
      </c>
      <c r="AC196">
        <v>-4.956315574639409E-2</v>
      </c>
      <c r="AD196">
        <v>9.3357030833803104E-3</v>
      </c>
      <c r="AE196">
        <v>-2.5178691339287928E-3</v>
      </c>
      <c r="AF196">
        <v>-6.0126308073858041E-2</v>
      </c>
      <c r="AG196">
        <v>0.2224179388051378</v>
      </c>
      <c r="AH196">
        <v>6.8919439196022961E-2</v>
      </c>
      <c r="AI196">
        <v>-1.288240732437124E-2</v>
      </c>
      <c r="AJ196">
        <v>-6.622931834658323E-2</v>
      </c>
      <c r="AK196">
        <v>4.7871031449362028E-2</v>
      </c>
      <c r="AL196">
        <v>-5.0479910554417598E-2</v>
      </c>
      <c r="AM196">
        <v>-6.2784047550765651E-3</v>
      </c>
      <c r="AN196">
        <v>-5.541032054162235E-2</v>
      </c>
      <c r="AO196">
        <v>-4.5422422146809728E-2</v>
      </c>
      <c r="AP196">
        <v>-4.2984812941564404E-3</v>
      </c>
      <c r="AQ196">
        <v>-5.0713026915877077E-2</v>
      </c>
      <c r="AR196">
        <v>-4.5909166593815109E-2</v>
      </c>
      <c r="AS196">
        <v>-6.7245606489501589E-5</v>
      </c>
      <c r="AT196">
        <v>-0.14996944096718651</v>
      </c>
      <c r="AU196">
        <v>-0.107878050738934</v>
      </c>
      <c r="AV196">
        <v>-5.6080017908009448E-2</v>
      </c>
      <c r="AW196">
        <v>-3.3664373930083438E-2</v>
      </c>
      <c r="AX196">
        <v>-4.4613271377818037E-2</v>
      </c>
      <c r="AY196">
        <v>3.4686791750223732E-2</v>
      </c>
      <c r="AZ196">
        <v>-2.4182517188496531E-2</v>
      </c>
      <c r="BA196">
        <v>-0.1378938400673278</v>
      </c>
      <c r="BB196">
        <v>-3.7594023971537327E-2</v>
      </c>
      <c r="BC196">
        <v>-0.14990671714744999</v>
      </c>
      <c r="BD196">
        <v>5.0260885872499328E-2</v>
      </c>
      <c r="BE196">
        <v>5.1197348009102667E-2</v>
      </c>
      <c r="BF196">
        <v>-7.0486749369288129E-2</v>
      </c>
      <c r="BG196">
        <v>2.3300590935447531E-2</v>
      </c>
      <c r="BH196">
        <v>-9.1278478856148662E-2</v>
      </c>
      <c r="BI196">
        <v>-6.9776642628205116E-3</v>
      </c>
      <c r="BJ196">
        <v>-4.2198530647025029E-2</v>
      </c>
      <c r="BM196">
        <v>100</v>
      </c>
      <c r="BN196">
        <v>1</v>
      </c>
    </row>
    <row r="197" spans="1:66" x14ac:dyDescent="0.35">
      <c r="A197">
        <v>100</v>
      </c>
      <c r="B197">
        <v>1</v>
      </c>
      <c r="C197">
        <v>1.468538753922112E-2</v>
      </c>
      <c r="D197">
        <v>-2.704109728116199E-2</v>
      </c>
      <c r="E197">
        <v>1.283896579848608E-2</v>
      </c>
      <c r="F197">
        <v>-2.1538620591258249E-2</v>
      </c>
      <c r="G197">
        <v>8.9702317288499103E-2</v>
      </c>
      <c r="H197">
        <v>-5.2941933112050601E-2</v>
      </c>
      <c r="I197">
        <v>-0.18168761107573339</v>
      </c>
      <c r="J197">
        <v>8.5183787942044203E-2</v>
      </c>
      <c r="K197">
        <v>2.6254611810845131E-2</v>
      </c>
      <c r="L197">
        <v>-1.440024863251876E-2</v>
      </c>
      <c r="M197">
        <v>-5.7721535116558843E-2</v>
      </c>
      <c r="N197">
        <v>1.585195240537E-2</v>
      </c>
      <c r="O197">
        <v>-7.2412731906527222E-2</v>
      </c>
      <c r="P197">
        <v>-9.8513618107411494E-2</v>
      </c>
      <c r="Q197">
        <v>-0.1718745912596267</v>
      </c>
      <c r="R197">
        <v>-2.21110823116949E-2</v>
      </c>
      <c r="S197">
        <v>-9.8417078055305321E-2</v>
      </c>
      <c r="T197">
        <v>-7.7801744614469204E-2</v>
      </c>
      <c r="U197">
        <v>-0.13770399211273279</v>
      </c>
      <c r="V197">
        <v>3.003129416419234E-2</v>
      </c>
      <c r="W197">
        <v>-3.914749608508139E-2</v>
      </c>
      <c r="X197">
        <v>-1.006967908169271E-2</v>
      </c>
      <c r="Y197">
        <v>6.5511258443196621E-2</v>
      </c>
      <c r="Z197">
        <v>-5.4623281989524868E-2</v>
      </c>
      <c r="AA197">
        <v>-4.918878994051884E-2</v>
      </c>
      <c r="AB197">
        <v>-0.1661763209655743</v>
      </c>
      <c r="AC197">
        <v>-1.844291493261932E-2</v>
      </c>
      <c r="AD197">
        <v>-5.2730468435332453E-2</v>
      </c>
      <c r="AE197">
        <v>-0.1194778692452433</v>
      </c>
      <c r="AF197">
        <v>-6.7073050575162441E-2</v>
      </c>
      <c r="AG197">
        <v>2.8610795129707409E-2</v>
      </c>
      <c r="AH197">
        <v>-3.6047730708659701E-3</v>
      </c>
      <c r="AI197">
        <v>5.9757930890732046E-3</v>
      </c>
      <c r="AJ197">
        <v>-6.7829663101042048E-2</v>
      </c>
      <c r="AK197">
        <v>-0.13386927945564719</v>
      </c>
      <c r="AL197">
        <v>-1.8612973760864581E-2</v>
      </c>
      <c r="AM197">
        <v>3.1922985361867308E-2</v>
      </c>
      <c r="AN197">
        <v>-8.8305046941626983E-2</v>
      </c>
      <c r="AO197">
        <v>8.6936914789135823E-3</v>
      </c>
      <c r="AP197">
        <v>1.1911719387549939E-2</v>
      </c>
      <c r="AQ197">
        <v>-5.5420379445598078E-2</v>
      </c>
      <c r="AR197">
        <v>-1.8771567380220001E-2</v>
      </c>
      <c r="AS197">
        <v>3.5206643289359948E-2</v>
      </c>
      <c r="AT197">
        <v>-6.6849538078848997E-2</v>
      </c>
      <c r="AU197">
        <v>-9.8143783837062862E-2</v>
      </c>
      <c r="AV197">
        <v>1.477849173279938E-2</v>
      </c>
      <c r="AW197">
        <v>-2.630740325271173E-2</v>
      </c>
      <c r="AX197">
        <v>-7.2700535594912463E-2</v>
      </c>
      <c r="AY197">
        <v>-1.535018510232521E-2</v>
      </c>
      <c r="AZ197">
        <v>-7.9786061091456206E-3</v>
      </c>
      <c r="BA197">
        <v>-0.13490510059788319</v>
      </c>
      <c r="BB197">
        <v>6.7194936255042859E-2</v>
      </c>
      <c r="BC197">
        <v>-3.7599733447074582E-2</v>
      </c>
      <c r="BD197">
        <v>-9.5410205187164684E-2</v>
      </c>
      <c r="BE197">
        <v>-6.299980828380454E-2</v>
      </c>
      <c r="BF197">
        <v>-5.273078330854427E-2</v>
      </c>
      <c r="BG197">
        <v>-3.543608528202892E-2</v>
      </c>
      <c r="BH197">
        <v>-3.9022662279492831E-2</v>
      </c>
      <c r="BI197">
        <v>-6.6457913306451613E-3</v>
      </c>
      <c r="BJ197">
        <v>1.453113961908133E-2</v>
      </c>
      <c r="BM197">
        <v>100</v>
      </c>
      <c r="BN197">
        <v>1</v>
      </c>
    </row>
    <row r="198" spans="1:66" x14ac:dyDescent="0.35">
      <c r="A198">
        <v>100</v>
      </c>
      <c r="B198">
        <v>1</v>
      </c>
      <c r="C198">
        <v>7.1009406972319986E-2</v>
      </c>
      <c r="D198">
        <v>-4.383137841635347E-2</v>
      </c>
      <c r="E198">
        <v>8.8666484780829169E-2</v>
      </c>
      <c r="F198">
        <v>-6.5170252333657044E-2</v>
      </c>
      <c r="G198">
        <v>5.3041788400133301E-2</v>
      </c>
      <c r="H198">
        <v>-8.2927558393630474E-2</v>
      </c>
      <c r="I198">
        <v>2.3077054002295729E-2</v>
      </c>
      <c r="J198">
        <v>4.9336952178870401E-2</v>
      </c>
      <c r="K198">
        <v>1.133479991514469E-2</v>
      </c>
      <c r="L198">
        <v>4.2029304608467684E-3</v>
      </c>
      <c r="M198">
        <v>-1.283464984961535E-2</v>
      </c>
      <c r="N198">
        <v>4.4849109209439193E-2</v>
      </c>
      <c r="O198">
        <v>4.7676163837901638E-2</v>
      </c>
      <c r="P198">
        <v>2.8454997749295739E-2</v>
      </c>
      <c r="Q198">
        <v>-0.21796659866138621</v>
      </c>
      <c r="R198">
        <v>1.01991364428581E-2</v>
      </c>
      <c r="S198">
        <v>6.7407072965397583E-3</v>
      </c>
      <c r="T198">
        <v>-0.2789130854094522</v>
      </c>
      <c r="U198">
        <v>8.0560103427518986E-2</v>
      </c>
      <c r="V198">
        <v>4.7811090412501381E-2</v>
      </c>
      <c r="W198">
        <v>-4.8570104618450363E-2</v>
      </c>
      <c r="X198">
        <v>-1.2311362505367291E-2</v>
      </c>
      <c r="Y198">
        <v>0.16521317243524539</v>
      </c>
      <c r="Z198">
        <v>-2.6814631689518659E-2</v>
      </c>
      <c r="AA198">
        <v>7.6273353381360126E-2</v>
      </c>
      <c r="AB198">
        <v>5.1562510586131642E-2</v>
      </c>
      <c r="AC198">
        <v>-6.9700978647133011E-2</v>
      </c>
      <c r="AD198">
        <v>-2.908444000027299E-2</v>
      </c>
      <c r="AE198">
        <v>0.1100573352136774</v>
      </c>
      <c r="AF198">
        <v>4.6335672789969022E-2</v>
      </c>
      <c r="AG198">
        <v>4.407554774290446E-2</v>
      </c>
      <c r="AH198">
        <v>-5.400118852536364E-2</v>
      </c>
      <c r="AI198">
        <v>3.4546740514840781E-2</v>
      </c>
      <c r="AJ198">
        <v>-4.988395705316076E-2</v>
      </c>
      <c r="AK198">
        <v>8.6987577206534786E-2</v>
      </c>
      <c r="AL198">
        <v>-1.5327851351189119E-2</v>
      </c>
      <c r="AM198">
        <v>5.9934890357135728E-2</v>
      </c>
      <c r="AN198">
        <v>-1.6955788020525189E-2</v>
      </c>
      <c r="AO198">
        <v>7.6705681785479818E-2</v>
      </c>
      <c r="AP198">
        <v>1.406488612361189E-2</v>
      </c>
      <c r="AQ198">
        <v>-4.4683466743824049E-2</v>
      </c>
      <c r="AR198">
        <v>4.3193690389524322E-2</v>
      </c>
      <c r="AS198">
        <v>-2.288604167789671E-2</v>
      </c>
      <c r="AT198">
        <v>4.3718947666622808E-3</v>
      </c>
      <c r="AU198">
        <v>2.4060532689650301E-2</v>
      </c>
      <c r="AV198">
        <v>2.929225536661411E-2</v>
      </c>
      <c r="AW198">
        <v>-9.3365166997809255E-3</v>
      </c>
      <c r="AX198">
        <v>6.7837226034206499E-2</v>
      </c>
      <c r="AY198">
        <v>-0.118585876780083</v>
      </c>
      <c r="AZ198">
        <v>1.302348833279871E-2</v>
      </c>
      <c r="BA198">
        <v>4.36396304214155E-3</v>
      </c>
      <c r="BB198">
        <v>1.5492055167816809E-3</v>
      </c>
      <c r="BC198">
        <v>-1.653364995576019E-3</v>
      </c>
      <c r="BD198">
        <v>-5.8583908296341441E-3</v>
      </c>
      <c r="BE198">
        <v>-1.6543381132444739E-2</v>
      </c>
      <c r="BF198">
        <v>5.6038000877558267E-2</v>
      </c>
      <c r="BG198">
        <v>-5.5902870458875492E-3</v>
      </c>
      <c r="BH198">
        <v>1.8460505154134142E-2</v>
      </c>
      <c r="BI198">
        <v>-8.5715905695013667E-2</v>
      </c>
      <c r="BJ198">
        <v>3.121249733784711E-2</v>
      </c>
      <c r="BM198">
        <v>100</v>
      </c>
      <c r="BN198">
        <v>1</v>
      </c>
    </row>
    <row r="199" spans="1:66" x14ac:dyDescent="0.35">
      <c r="A199">
        <v>100</v>
      </c>
      <c r="B199">
        <v>1</v>
      </c>
      <c r="C199">
        <v>-2.946393352490647E-2</v>
      </c>
      <c r="D199">
        <v>1.8253174147356891E-2</v>
      </c>
      <c r="E199">
        <v>-3.808123573219932E-2</v>
      </c>
      <c r="F199">
        <v>9.485202712243573E-3</v>
      </c>
      <c r="G199">
        <v>7.8356391548507209E-2</v>
      </c>
      <c r="H199">
        <v>5.535695895314381E-3</v>
      </c>
      <c r="I199">
        <v>-6.0480439718928983E-2</v>
      </c>
      <c r="J199">
        <v>-4.8434747316453537E-2</v>
      </c>
      <c r="K199">
        <v>5.9218662876122527E-2</v>
      </c>
      <c r="L199">
        <v>9.6977417239603389E-3</v>
      </c>
      <c r="M199">
        <v>4.9906560796284173E-2</v>
      </c>
      <c r="N199">
        <v>-4.28378444999521E-2</v>
      </c>
      <c r="O199">
        <v>6.7458318929948857E-2</v>
      </c>
      <c r="P199">
        <v>-6.489697674844027E-3</v>
      </c>
      <c r="Q199">
        <v>-4.2703380521403704E-3</v>
      </c>
      <c r="R199">
        <v>-7.5011682009996184E-5</v>
      </c>
      <c r="S199">
        <v>-3.193960976876116E-2</v>
      </c>
      <c r="T199">
        <v>-6.8118757141006125E-2</v>
      </c>
      <c r="U199">
        <v>2.5877380100978911E-2</v>
      </c>
      <c r="V199">
        <v>-7.8949469903312253E-2</v>
      </c>
      <c r="W199">
        <v>2.9413322790043731E-2</v>
      </c>
      <c r="X199">
        <v>2.569284347589925E-2</v>
      </c>
      <c r="Y199">
        <v>0.18348657357812789</v>
      </c>
      <c r="Z199">
        <v>-3.1661745051585019E-2</v>
      </c>
      <c r="AA199">
        <v>-8.474999110566124E-2</v>
      </c>
      <c r="AB199">
        <v>2.3335724882865708E-3</v>
      </c>
      <c r="AC199">
        <v>4.587061060087274E-2</v>
      </c>
      <c r="AD199">
        <v>1.519068839582338E-2</v>
      </c>
      <c r="AE199">
        <v>-1.2145873573245871E-2</v>
      </c>
      <c r="AF199">
        <v>4.4980431541957078E-2</v>
      </c>
      <c r="AG199">
        <v>-9.496077956433294E-3</v>
      </c>
      <c r="AH199">
        <v>1.074941271372888E-2</v>
      </c>
      <c r="AI199">
        <v>-4.4918327033767191E-2</v>
      </c>
      <c r="AJ199">
        <v>3.19833152176675E-2</v>
      </c>
      <c r="AK199">
        <v>-8.7410096691420955E-2</v>
      </c>
      <c r="AL199">
        <v>-3.9026030671032282E-2</v>
      </c>
      <c r="AM199">
        <v>1.326829687732004E-2</v>
      </c>
      <c r="AN199">
        <v>4.0921904350239308E-3</v>
      </c>
      <c r="AO199">
        <v>6.2206891465039237E-2</v>
      </c>
      <c r="AP199">
        <v>3.4276901940194199E-2</v>
      </c>
      <c r="AQ199">
        <v>-0.1020103132406277</v>
      </c>
      <c r="AR199">
        <v>2.066801173333763E-2</v>
      </c>
      <c r="AS199">
        <v>-1.5382377392429839E-3</v>
      </c>
      <c r="AT199">
        <v>-9.7800105451100409E-3</v>
      </c>
      <c r="AU199">
        <v>-6.3843676766633922E-3</v>
      </c>
      <c r="AV199">
        <v>-0.24998106680474499</v>
      </c>
      <c r="AW199">
        <v>3.4220121060353013E-2</v>
      </c>
      <c r="AX199">
        <v>-4.460348406946657E-2</v>
      </c>
      <c r="AY199">
        <v>-4.1001160438569411E-4</v>
      </c>
      <c r="AZ199">
        <v>0.15731577181596071</v>
      </c>
      <c r="BA199">
        <v>-9.2340196011563833E-2</v>
      </c>
      <c r="BB199">
        <v>9.4339088495714641E-4</v>
      </c>
      <c r="BC199">
        <v>-0.1367787440950283</v>
      </c>
      <c r="BD199">
        <v>4.1963894548399681E-2</v>
      </c>
      <c r="BE199">
        <v>-5.3561279118606642E-2</v>
      </c>
      <c r="BF199">
        <v>4.7010236906179399E-2</v>
      </c>
      <c r="BG199">
        <v>-1.503160455446512E-2</v>
      </c>
      <c r="BH199">
        <v>-4.9809265865095001E-2</v>
      </c>
      <c r="BI199">
        <v>2.8293913344772971E-2</v>
      </c>
      <c r="BJ199">
        <v>7.3121200090651622E-2</v>
      </c>
      <c r="BM199">
        <v>100</v>
      </c>
      <c r="BN199">
        <v>1</v>
      </c>
    </row>
    <row r="200" spans="1:66" x14ac:dyDescent="0.35">
      <c r="A200">
        <v>100</v>
      </c>
      <c r="B200">
        <v>10</v>
      </c>
      <c r="C200">
        <v>4.5389949423745843E-2</v>
      </c>
      <c r="D200">
        <v>-4.9305067781573397E-2</v>
      </c>
      <c r="E200">
        <v>4.2788844865044078E-2</v>
      </c>
      <c r="F200">
        <v>-7.1830340869383322E-2</v>
      </c>
      <c r="G200">
        <v>4.3016187835290529E-2</v>
      </c>
      <c r="H200">
        <v>-7.0480063357063888E-2</v>
      </c>
      <c r="I200">
        <v>-0.13168460361487069</v>
      </c>
      <c r="J200">
        <v>-1.2683252931743079E-2</v>
      </c>
      <c r="K200">
        <v>-3.2747006932800117E-2</v>
      </c>
      <c r="L200">
        <v>-1.0995750918016521E-2</v>
      </c>
      <c r="M200">
        <v>-4.4560258942669559E-2</v>
      </c>
      <c r="N200">
        <v>-1.726473649742297E-2</v>
      </c>
      <c r="O200">
        <v>2.168643772981023E-3</v>
      </c>
      <c r="P200">
        <v>-6.8228146521926852E-2</v>
      </c>
      <c r="Q200">
        <v>5.5607050433459308E-2</v>
      </c>
      <c r="R200">
        <v>-8.0248741025129688E-2</v>
      </c>
      <c r="S200">
        <v>-0.12196659513175009</v>
      </c>
      <c r="T200">
        <v>-4.9033444843734848E-2</v>
      </c>
      <c r="U200">
        <v>-9.7167819181695883E-2</v>
      </c>
      <c r="V200">
        <v>-3.8936283568916159E-2</v>
      </c>
      <c r="W200">
        <v>-4.1675346054907407E-2</v>
      </c>
      <c r="X200">
        <v>-5.4265883281078453E-2</v>
      </c>
      <c r="Y200">
        <v>1.520040715031779E-2</v>
      </c>
      <c r="Z200">
        <v>-2.2878677185406138E-2</v>
      </c>
      <c r="AA200">
        <v>-0.13154028239064819</v>
      </c>
      <c r="AB200">
        <v>-8.9515061769671889E-3</v>
      </c>
      <c r="AC200">
        <v>-5.9510148461242418E-2</v>
      </c>
      <c r="AD200">
        <v>1.0571938757532789E-2</v>
      </c>
      <c r="AE200">
        <v>-6.1798806244467708E-2</v>
      </c>
      <c r="AF200">
        <v>-3.6466212288362353E-2</v>
      </c>
      <c r="AG200">
        <v>-0.21363026253790671</v>
      </c>
      <c r="AH200">
        <v>-1.6463888106869391E-2</v>
      </c>
      <c r="AI200">
        <v>3.2957070390246437E-2</v>
      </c>
      <c r="AJ200">
        <v>4.9789347666402729E-3</v>
      </c>
      <c r="AK200">
        <v>-0.1134350906647681</v>
      </c>
      <c r="AL200">
        <v>-1.3605311015586079E-2</v>
      </c>
      <c r="AM200">
        <v>-3.6200308511385462E-2</v>
      </c>
      <c r="AN200">
        <v>-4.9759787861893043E-2</v>
      </c>
      <c r="AO200">
        <v>6.8900477483782932E-2</v>
      </c>
      <c r="AP200">
        <v>-1.4011711058461379E-2</v>
      </c>
      <c r="AQ200">
        <v>-1.3333728459103701E-2</v>
      </c>
      <c r="AR200">
        <v>4.3398480293886321E-2</v>
      </c>
      <c r="AS200">
        <v>-5.3261355907167227E-2</v>
      </c>
      <c r="AT200">
        <v>-4.2614771506624127E-2</v>
      </c>
      <c r="AU200">
        <v>-1.130608483256623E-2</v>
      </c>
      <c r="AV200">
        <v>-5.5679053661879897E-2</v>
      </c>
      <c r="AW200">
        <v>-6.2393349867927383E-2</v>
      </c>
      <c r="AX200">
        <v>-0.1183070981542582</v>
      </c>
      <c r="AY200">
        <v>0.101034490580478</v>
      </c>
      <c r="AZ200">
        <v>7.4582352678596253E-2</v>
      </c>
      <c r="BA200">
        <v>-5.8949441474101397E-3</v>
      </c>
      <c r="BB200">
        <v>-0.21629685812666141</v>
      </c>
      <c r="BC200">
        <v>9.5956383678697764E-3</v>
      </c>
      <c r="BD200">
        <v>-1.5615657006742599E-2</v>
      </c>
      <c r="BE200">
        <v>4.0742063931485481E-2</v>
      </c>
      <c r="BF200">
        <v>-4.1456881577406606E-3</v>
      </c>
      <c r="BG200">
        <v>-5.6463376638204443E-2</v>
      </c>
      <c r="BH200">
        <v>4.492458132036721E-2</v>
      </c>
      <c r="BI200">
        <v>1.9160757358329259E-2</v>
      </c>
      <c r="BJ200">
        <v>-4.8080897721794309E-2</v>
      </c>
      <c r="BK200" cm="1">
        <f t="array" ref="BK200">AVERAGE(ABS(C200:BJ210))</f>
        <v>5.7859544352077907E-2</v>
      </c>
      <c r="BM200">
        <v>100</v>
      </c>
      <c r="BN200">
        <v>10</v>
      </c>
    </row>
    <row r="201" spans="1:66" x14ac:dyDescent="0.35">
      <c r="A201">
        <v>100</v>
      </c>
      <c r="B201">
        <v>10</v>
      </c>
      <c r="C201">
        <v>-5.8848285109727769E-2</v>
      </c>
      <c r="D201">
        <v>-1.9482543279624311E-2</v>
      </c>
      <c r="E201">
        <v>2.288932322652711E-3</v>
      </c>
      <c r="F201">
        <v>-5.4293947110327593E-3</v>
      </c>
      <c r="G201">
        <v>-1.29791664434013E-2</v>
      </c>
      <c r="H201">
        <v>-5.8410855769753793E-2</v>
      </c>
      <c r="I201">
        <v>-0.12873872089410501</v>
      </c>
      <c r="J201">
        <v>2.8946517349837639E-2</v>
      </c>
      <c r="K201">
        <v>-1.6979505043141621E-2</v>
      </c>
      <c r="L201">
        <v>1.637256590641745E-2</v>
      </c>
      <c r="M201">
        <v>-4.9208902367540747E-2</v>
      </c>
      <c r="N201">
        <v>-0.11591437676002291</v>
      </c>
      <c r="O201">
        <v>-5.2862950409442867E-2</v>
      </c>
      <c r="P201">
        <v>-3.2699904899693251E-3</v>
      </c>
      <c r="Q201">
        <v>-1.4772639532896909E-2</v>
      </c>
      <c r="R201">
        <v>-0.1143658522315394</v>
      </c>
      <c r="S201">
        <v>-3.8323956214978333E-2</v>
      </c>
      <c r="T201">
        <v>-9.7290230366260597E-2</v>
      </c>
      <c r="U201">
        <v>-0.22095238815868409</v>
      </c>
      <c r="V201">
        <v>6.6928455625510072E-2</v>
      </c>
      <c r="W201">
        <v>-1.7876410594023909E-2</v>
      </c>
      <c r="X201">
        <v>-3.3051222180882529E-2</v>
      </c>
      <c r="Y201">
        <v>-0.18257420695854151</v>
      </c>
      <c r="Z201">
        <v>-0.1573016835003066</v>
      </c>
      <c r="AA201">
        <v>-6.1895608077497518E-3</v>
      </c>
      <c r="AB201">
        <v>1.140753699249215E-2</v>
      </c>
      <c r="AC201">
        <v>-0.14703954873183739</v>
      </c>
      <c r="AD201">
        <v>-9.0192449469811919E-2</v>
      </c>
      <c r="AE201">
        <v>4.5917893923869812E-3</v>
      </c>
      <c r="AF201">
        <v>2.1297689476167649E-2</v>
      </c>
      <c r="AG201">
        <v>-0.1014533235321828</v>
      </c>
      <c r="AH201">
        <v>-2.254390242231883E-2</v>
      </c>
      <c r="AI201">
        <v>-0.14213463867537171</v>
      </c>
      <c r="AJ201">
        <v>-8.6778990094827868E-2</v>
      </c>
      <c r="AK201">
        <v>1.4621982440039261E-3</v>
      </c>
      <c r="AL201">
        <v>-4.3710590726510123E-2</v>
      </c>
      <c r="AM201">
        <v>1.2526311546594931E-2</v>
      </c>
      <c r="AN201">
        <v>-0.13088530624010761</v>
      </c>
      <c r="AO201">
        <v>-6.0747326267236487E-2</v>
      </c>
      <c r="AP201">
        <v>2.224136408743578E-2</v>
      </c>
      <c r="AQ201">
        <v>-7.0203099455561968E-2</v>
      </c>
      <c r="AR201">
        <v>5.3392540578216192E-2</v>
      </c>
      <c r="AS201">
        <v>2.308555901230558E-3</v>
      </c>
      <c r="AT201">
        <v>0.1018611261097867</v>
      </c>
      <c r="AU201">
        <v>-6.4953109470044929E-2</v>
      </c>
      <c r="AV201">
        <v>-6.9865832446684581E-2</v>
      </c>
      <c r="AW201">
        <v>-3.4367685130588479E-4</v>
      </c>
      <c r="AX201">
        <v>-0.10680063913959829</v>
      </c>
      <c r="AY201">
        <v>4.6155489025249102E-2</v>
      </c>
      <c r="AZ201">
        <v>1.5108170683867401E-2</v>
      </c>
      <c r="BA201">
        <v>-0.25662950525222911</v>
      </c>
      <c r="BB201">
        <v>-2.1180355977295791E-2</v>
      </c>
      <c r="BC201">
        <v>-1.5513796474119089E-2</v>
      </c>
      <c r="BD201">
        <v>6.6759618867131762E-2</v>
      </c>
      <c r="BE201">
        <v>-1.156717806570313E-2</v>
      </c>
      <c r="BF201">
        <v>-0.2300635548635494</v>
      </c>
      <c r="BG201">
        <v>-0.1357894563839542</v>
      </c>
      <c r="BH201">
        <v>-0.10226409085510731</v>
      </c>
      <c r="BI201">
        <v>4.4691307864972017E-2</v>
      </c>
      <c r="BJ201">
        <v>-1.5687593225610291E-2</v>
      </c>
      <c r="BM201">
        <v>100</v>
      </c>
      <c r="BN201">
        <v>10</v>
      </c>
    </row>
    <row r="202" spans="1:66" x14ac:dyDescent="0.35">
      <c r="A202">
        <v>100</v>
      </c>
      <c r="B202">
        <v>10</v>
      </c>
      <c r="C202">
        <v>5.3823429337143763E-2</v>
      </c>
      <c r="D202">
        <v>2.3623707511791339E-2</v>
      </c>
      <c r="E202">
        <v>0.1016710106803949</v>
      </c>
      <c r="F202">
        <v>7.5491963289367414E-2</v>
      </c>
      <c r="G202">
        <v>0.1214834036238146</v>
      </c>
      <c r="H202">
        <v>9.9075848391064356E-2</v>
      </c>
      <c r="I202">
        <v>0.1130751809872798</v>
      </c>
      <c r="J202">
        <v>0.17339332284307729</v>
      </c>
      <c r="K202">
        <v>1.210896026151813E-2</v>
      </c>
      <c r="L202">
        <v>4.0847346835897788E-2</v>
      </c>
      <c r="M202">
        <v>9.5868669500621395E-2</v>
      </c>
      <c r="N202">
        <v>3.8973567614989733E-2</v>
      </c>
      <c r="O202">
        <v>7.5352997545001341E-2</v>
      </c>
      <c r="P202">
        <v>0.1166060372049319</v>
      </c>
      <c r="Q202">
        <v>0.14440804165142859</v>
      </c>
      <c r="R202">
        <v>-7.0932268367432133E-2</v>
      </c>
      <c r="S202">
        <v>4.6918380661381161E-2</v>
      </c>
      <c r="T202">
        <v>9.817571225373635E-2</v>
      </c>
      <c r="U202">
        <v>6.7161366721110449E-2</v>
      </c>
      <c r="V202">
        <v>0.1281016097081473</v>
      </c>
      <c r="W202">
        <v>2.707777475045299E-2</v>
      </c>
      <c r="X202">
        <v>0.13519901979448529</v>
      </c>
      <c r="Y202">
        <v>0.1903153418375173</v>
      </c>
      <c r="Z202">
        <v>7.736652762657123E-2</v>
      </c>
      <c r="AA202">
        <v>7.8810299400083023E-2</v>
      </c>
      <c r="AB202">
        <v>9.0674029063786007E-2</v>
      </c>
      <c r="AC202">
        <v>8.075541498579844E-2</v>
      </c>
      <c r="AD202">
        <v>1.7460062091210871E-2</v>
      </c>
      <c r="AE202">
        <v>5.9686534246412168E-2</v>
      </c>
      <c r="AF202">
        <v>0.13962443249754641</v>
      </c>
      <c r="AG202">
        <v>0.1247936136582318</v>
      </c>
      <c r="AH202">
        <v>-2.298887089561423E-2</v>
      </c>
      <c r="AI202">
        <v>7.7000502038305649E-2</v>
      </c>
      <c r="AJ202">
        <v>9.8127810102690477E-2</v>
      </c>
      <c r="AK202">
        <v>3.1810181433910109E-2</v>
      </c>
      <c r="AL202">
        <v>2.9708551288754541E-2</v>
      </c>
      <c r="AM202">
        <v>7.3906554397167049E-2</v>
      </c>
      <c r="AN202">
        <v>0.10989378792783271</v>
      </c>
      <c r="AO202">
        <v>8.0689882449053285E-2</v>
      </c>
      <c r="AP202">
        <v>-2.3709394284757981E-3</v>
      </c>
      <c r="AQ202">
        <v>9.652363936875924E-2</v>
      </c>
      <c r="AR202">
        <v>4.3168919767177287E-2</v>
      </c>
      <c r="AS202">
        <v>5.2573169021694371E-2</v>
      </c>
      <c r="AT202">
        <v>0.1111695744375622</v>
      </c>
      <c r="AU202">
        <v>5.3411975616970503E-2</v>
      </c>
      <c r="AV202">
        <v>0.25521884688023799</v>
      </c>
      <c r="AW202">
        <v>8.9192116375576263E-3</v>
      </c>
      <c r="AX202">
        <v>0.12548728510706539</v>
      </c>
      <c r="AY202">
        <v>7.3655267683458897E-2</v>
      </c>
      <c r="AZ202">
        <v>1.253854596454893E-2</v>
      </c>
      <c r="BA202">
        <v>0.1170915582035479</v>
      </c>
      <c r="BB202">
        <v>0.12386523129774039</v>
      </c>
      <c r="BC202">
        <v>0.1016935644756312</v>
      </c>
      <c r="BD202">
        <v>5.9511726358589777E-2</v>
      </c>
      <c r="BE202">
        <v>3.575327960960633E-2</v>
      </c>
      <c r="BF202">
        <v>0.1067360372164933</v>
      </c>
      <c r="BG202">
        <v>0.12665440824886551</v>
      </c>
      <c r="BH202">
        <v>8.4835845233363585E-2</v>
      </c>
      <c r="BI202">
        <v>5.2467105263157891E-2</v>
      </c>
      <c r="BJ202">
        <v>3.7265247624173048E-2</v>
      </c>
      <c r="BM202">
        <v>100</v>
      </c>
      <c r="BN202">
        <v>10</v>
      </c>
    </row>
    <row r="203" spans="1:66" x14ac:dyDescent="0.35">
      <c r="A203">
        <v>100</v>
      </c>
      <c r="B203">
        <v>10</v>
      </c>
      <c r="C203">
        <v>6.9030109393140845E-2</v>
      </c>
      <c r="D203">
        <v>-1.600985978836672E-2</v>
      </c>
      <c r="E203">
        <v>0.14484737382240551</v>
      </c>
      <c r="F203">
        <v>-7.965914575071685E-2</v>
      </c>
      <c r="G203">
        <v>-4.3694539576891282E-2</v>
      </c>
      <c r="H203">
        <v>-2.0730726443339901E-2</v>
      </c>
      <c r="I203">
        <v>1.12348668738227E-2</v>
      </c>
      <c r="J203">
        <v>-2.4659385100608212E-2</v>
      </c>
      <c r="K203">
        <v>5.6843256139234664E-3</v>
      </c>
      <c r="L203">
        <v>8.6673250038301862E-3</v>
      </c>
      <c r="M203">
        <v>2.03036998939401E-2</v>
      </c>
      <c r="N203">
        <v>6.9597840082705059E-2</v>
      </c>
      <c r="O203">
        <v>4.4154036434573697E-2</v>
      </c>
      <c r="P203">
        <v>-4.7182169092849037E-2</v>
      </c>
      <c r="Q203">
        <v>3.035890808365688E-2</v>
      </c>
      <c r="R203">
        <v>-0.1235357364206638</v>
      </c>
      <c r="S203">
        <v>-7.7926009480740355E-2</v>
      </c>
      <c r="T203">
        <v>-6.0199386776470028E-2</v>
      </c>
      <c r="U203">
        <v>7.2067817739290593E-2</v>
      </c>
      <c r="V203">
        <v>-0.1157519559528533</v>
      </c>
      <c r="W203">
        <v>-8.6683825899387543E-2</v>
      </c>
      <c r="X203">
        <v>2.8299680072032828E-2</v>
      </c>
      <c r="Y203">
        <v>0.14152240182817979</v>
      </c>
      <c r="Z203">
        <v>1.9946919900023251E-2</v>
      </c>
      <c r="AA203">
        <v>2.7702936409830469E-2</v>
      </c>
      <c r="AB203">
        <v>7.8447473401030823E-2</v>
      </c>
      <c r="AC203">
        <v>-5.0048712324633794E-3</v>
      </c>
      <c r="AD203">
        <v>-2.8611292326412931E-2</v>
      </c>
      <c r="AE203">
        <v>3.3658462977397177E-2</v>
      </c>
      <c r="AF203">
        <v>-5.3836320906782899E-2</v>
      </c>
      <c r="AG203">
        <v>5.7814828280744801E-2</v>
      </c>
      <c r="AH203">
        <v>4.5275282293991741E-2</v>
      </c>
      <c r="AI203">
        <v>-7.9523877406869128E-2</v>
      </c>
      <c r="AJ203">
        <v>1.284443034247466E-2</v>
      </c>
      <c r="AK203">
        <v>-2.9765139278713111E-2</v>
      </c>
      <c r="AL203">
        <v>-1.4248768104555529E-2</v>
      </c>
      <c r="AM203">
        <v>3.6111137869913712E-2</v>
      </c>
      <c r="AN203">
        <v>-4.4835449199130052E-2</v>
      </c>
      <c r="AO203">
        <v>-1.3451789710706E-2</v>
      </c>
      <c r="AP203">
        <v>2.662926251550277E-2</v>
      </c>
      <c r="AQ203">
        <v>8.3031572496440192E-2</v>
      </c>
      <c r="AR203">
        <v>-1.085260578949508E-2</v>
      </c>
      <c r="AS203">
        <v>-2.5553724421071431E-2</v>
      </c>
      <c r="AT203">
        <v>-2.6629805981117981E-2</v>
      </c>
      <c r="AU203">
        <v>-3.4420562047677863E-2</v>
      </c>
      <c r="AV203">
        <v>-3.1327722597623973E-2</v>
      </c>
      <c r="AW203">
        <v>3.7698209095189499E-2</v>
      </c>
      <c r="AX203">
        <v>4.2940170419508927E-2</v>
      </c>
      <c r="AY203">
        <v>5.3686876836377337E-2</v>
      </c>
      <c r="AZ203">
        <v>3.7875122311985992E-3</v>
      </c>
      <c r="BA203">
        <v>4.5608909067822161E-2</v>
      </c>
      <c r="BB203">
        <v>-6.235666153170228E-4</v>
      </c>
      <c r="BC203">
        <v>1.7282780540778329E-2</v>
      </c>
      <c r="BD203">
        <v>3.5774988951090159E-2</v>
      </c>
      <c r="BE203">
        <v>-4.1983564598542022E-2</v>
      </c>
      <c r="BF203">
        <v>-5.3687435138576309E-2</v>
      </c>
      <c r="BG203">
        <v>3.7843631089233318E-2</v>
      </c>
      <c r="BH203">
        <v>3.7884819978186927E-2</v>
      </c>
      <c r="BI203">
        <v>-9.0198161522407738E-3</v>
      </c>
      <c r="BJ203">
        <v>5.8087764385181297E-3</v>
      </c>
      <c r="BM203">
        <v>100</v>
      </c>
      <c r="BN203">
        <v>10</v>
      </c>
    </row>
    <row r="204" spans="1:66" x14ac:dyDescent="0.35">
      <c r="A204">
        <v>100</v>
      </c>
      <c r="B204">
        <v>10</v>
      </c>
      <c r="C204">
        <v>3.2384208756846569E-2</v>
      </c>
      <c r="D204">
        <v>5.4902089655806008E-2</v>
      </c>
      <c r="E204">
        <v>2.5209970797978799E-2</v>
      </c>
      <c r="F204">
        <v>4.6265807521943363E-2</v>
      </c>
      <c r="G204">
        <v>3.5564587186921973E-2</v>
      </c>
      <c r="H204">
        <v>6.3653918865098039E-2</v>
      </c>
      <c r="I204">
        <v>0.13926027143301839</v>
      </c>
      <c r="J204">
        <v>0.2423610059588725</v>
      </c>
      <c r="K204">
        <v>6.3294283790438929E-2</v>
      </c>
      <c r="L204">
        <v>9.829150018915804E-2</v>
      </c>
      <c r="M204">
        <v>-0.1120301240591027</v>
      </c>
      <c r="N204">
        <v>6.3529515754920204E-2</v>
      </c>
      <c r="O204">
        <v>3.8891131077843477E-2</v>
      </c>
      <c r="P204">
        <v>0.14994277006159551</v>
      </c>
      <c r="Q204">
        <v>-0.13043899861510291</v>
      </c>
      <c r="R204">
        <v>-7.7909603687106796E-2</v>
      </c>
      <c r="S204">
        <v>0.1216707893854191</v>
      </c>
      <c r="T204">
        <v>0.12560315288744431</v>
      </c>
      <c r="U204">
        <v>0.21134673318506569</v>
      </c>
      <c r="V204">
        <v>0.123452293803627</v>
      </c>
      <c r="W204">
        <v>9.5900306478305483E-2</v>
      </c>
      <c r="X204">
        <v>0.1545196612883486</v>
      </c>
      <c r="Y204">
        <v>0.102400022771861</v>
      </c>
      <c r="Z204">
        <v>0.11502162865109131</v>
      </c>
      <c r="AA204">
        <v>8.3144398507505796E-2</v>
      </c>
      <c r="AB204">
        <v>0.1039155736260146</v>
      </c>
      <c r="AC204">
        <v>2.4985674472758939E-2</v>
      </c>
      <c r="AD204">
        <v>-5.9297356256270313E-2</v>
      </c>
      <c r="AE204">
        <v>7.7175730831996095E-2</v>
      </c>
      <c r="AF204">
        <v>3.889392289082181E-2</v>
      </c>
      <c r="AG204">
        <v>7.3520556152590927E-2</v>
      </c>
      <c r="AH204">
        <v>-2.2629886145832779E-4</v>
      </c>
      <c r="AI204">
        <v>0.13113540125067749</v>
      </c>
      <c r="AJ204">
        <v>1.3111855861683289E-2</v>
      </c>
      <c r="AK204">
        <v>0.1218290447415051</v>
      </c>
      <c r="AL204">
        <v>-5.3106764376685281E-2</v>
      </c>
      <c r="AM204">
        <v>9.8195084411800804E-2</v>
      </c>
      <c r="AN204">
        <v>7.2511226199378734E-2</v>
      </c>
      <c r="AO204">
        <v>3.4598852893573818E-2</v>
      </c>
      <c r="AP204">
        <v>9.6093599291603576E-2</v>
      </c>
      <c r="AQ204">
        <v>0.20250221188894271</v>
      </c>
      <c r="AR204">
        <v>-7.0758701305376126E-3</v>
      </c>
      <c r="AS204">
        <v>8.0938663669589919E-2</v>
      </c>
      <c r="AT204">
        <v>0.12763505572629039</v>
      </c>
      <c r="AU204">
        <v>0.1137248932416597</v>
      </c>
      <c r="AV204">
        <v>0.13510101321158899</v>
      </c>
      <c r="AW204">
        <v>4.2063307090255504E-3</v>
      </c>
      <c r="AX204">
        <v>0.1163650571292023</v>
      </c>
      <c r="AY204">
        <v>-1.335017502585828E-2</v>
      </c>
      <c r="AZ204">
        <v>-4.2050765935376369E-3</v>
      </c>
      <c r="BA204">
        <v>0.29234265111829782</v>
      </c>
      <c r="BB204">
        <v>0.18439269620330129</v>
      </c>
      <c r="BC204">
        <v>2.187612978446947E-3</v>
      </c>
      <c r="BD204">
        <v>6.4741639480915034E-2</v>
      </c>
      <c r="BE204">
        <v>-3.8520842666434643E-2</v>
      </c>
      <c r="BF204">
        <v>0.1165039580591434</v>
      </c>
      <c r="BG204">
        <v>0.14704214186569189</v>
      </c>
      <c r="BH204">
        <v>6.2842311199390155E-2</v>
      </c>
      <c r="BI204">
        <v>7.6442195110528285E-2</v>
      </c>
      <c r="BJ204">
        <v>0.11795231261188199</v>
      </c>
      <c r="BM204">
        <v>100</v>
      </c>
      <c r="BN204">
        <v>10</v>
      </c>
    </row>
    <row r="205" spans="1:66" x14ac:dyDescent="0.35">
      <c r="A205">
        <v>100</v>
      </c>
      <c r="B205">
        <v>10</v>
      </c>
      <c r="C205">
        <v>7.8919055878638997E-2</v>
      </c>
      <c r="D205">
        <v>-8.8239177896386314E-2</v>
      </c>
      <c r="E205">
        <v>-9.5363498479668046E-2</v>
      </c>
      <c r="F205">
        <v>2.2565471650139841E-3</v>
      </c>
      <c r="G205">
        <v>2.0681551787784219E-2</v>
      </c>
      <c r="H205">
        <v>1.0442488967189941E-2</v>
      </c>
      <c r="I205">
        <v>-5.692472682933563E-2</v>
      </c>
      <c r="J205">
        <v>-5.6436885935118392E-2</v>
      </c>
      <c r="K205">
        <v>3.6061201710615783E-2</v>
      </c>
      <c r="L205">
        <v>-8.6969561310786432E-3</v>
      </c>
      <c r="M205">
        <v>-2.1247962250492601E-2</v>
      </c>
      <c r="N205">
        <v>4.5414550034306632E-2</v>
      </c>
      <c r="O205">
        <v>-3.8670885047260461E-2</v>
      </c>
      <c r="P205">
        <v>2.7345303481592378E-2</v>
      </c>
      <c r="Q205">
        <v>-0.1539551439255559</v>
      </c>
      <c r="R205">
        <v>3.1501551882942062E-2</v>
      </c>
      <c r="S205">
        <v>-0.1064766625039731</v>
      </c>
      <c r="T205">
        <v>-7.2798198610067831E-3</v>
      </c>
      <c r="U205">
        <v>3.8069271159184112E-2</v>
      </c>
      <c r="V205">
        <v>1.339895054632634E-2</v>
      </c>
      <c r="W205">
        <v>-7.365965802604689E-2</v>
      </c>
      <c r="X205">
        <v>2.38101596079725E-2</v>
      </c>
      <c r="Y205">
        <v>0.10600812102253659</v>
      </c>
      <c r="Z205">
        <v>7.6802330205543903E-2</v>
      </c>
      <c r="AA205">
        <v>8.0442901410948883E-3</v>
      </c>
      <c r="AB205">
        <v>-5.9908166991469558E-2</v>
      </c>
      <c r="AC205">
        <v>1.546343166577727E-2</v>
      </c>
      <c r="AD205">
        <v>3.8997928658999169E-3</v>
      </c>
      <c r="AE205">
        <v>-5.3272989453451531E-3</v>
      </c>
      <c r="AF205">
        <v>5.4855505756919158E-2</v>
      </c>
      <c r="AG205">
        <v>0.1359529660240533</v>
      </c>
      <c r="AH205">
        <v>1.111929407321707E-2</v>
      </c>
      <c r="AI205">
        <v>-9.2911200347369546E-3</v>
      </c>
      <c r="AJ205">
        <v>3.7479141871189579E-2</v>
      </c>
      <c r="AK205">
        <v>-3.7888118260472697E-2</v>
      </c>
      <c r="AL205">
        <v>8.9360883530525421E-3</v>
      </c>
      <c r="AM205">
        <v>5.4612805695796053E-2</v>
      </c>
      <c r="AN205">
        <v>6.0184858262355527E-3</v>
      </c>
      <c r="AO205">
        <v>-3.3656651053250732E-3</v>
      </c>
      <c r="AP205">
        <v>2.1479030460040589E-2</v>
      </c>
      <c r="AQ205">
        <v>-8.6677688287730165E-3</v>
      </c>
      <c r="AR205">
        <v>-1.205479960642693E-3</v>
      </c>
      <c r="AS205">
        <v>-7.0881542910799109E-2</v>
      </c>
      <c r="AT205">
        <v>5.637931308122357E-2</v>
      </c>
      <c r="AU205">
        <v>2.2542169199710239E-2</v>
      </c>
      <c r="AV205">
        <v>8.9250979142557252E-2</v>
      </c>
      <c r="AW205">
        <v>-2.4720790242447329E-2</v>
      </c>
      <c r="AX205">
        <v>-0.13586398892669879</v>
      </c>
      <c r="AY205">
        <v>-8.3501796908748427E-2</v>
      </c>
      <c r="AZ205">
        <v>3.3025244283666662E-2</v>
      </c>
      <c r="BA205">
        <v>4.9442843515860493E-2</v>
      </c>
      <c r="BB205">
        <v>0.10279519559152871</v>
      </c>
      <c r="BC205">
        <v>-0.1582822015306303</v>
      </c>
      <c r="BD205">
        <v>-0.12818481679376079</v>
      </c>
      <c r="BE205">
        <v>3.0746041931573601E-2</v>
      </c>
      <c r="BF205">
        <v>-3.3778542269695393E-2</v>
      </c>
      <c r="BG205">
        <v>5.6516104812546368E-2</v>
      </c>
      <c r="BH205">
        <v>-3.0147063682186903E-4</v>
      </c>
      <c r="BI205">
        <v>7.672596580817051E-2</v>
      </c>
      <c r="BJ205">
        <v>-1.0507242510218409E-2</v>
      </c>
      <c r="BM205">
        <v>100</v>
      </c>
      <c r="BN205">
        <v>10</v>
      </c>
    </row>
    <row r="206" spans="1:66" x14ac:dyDescent="0.35">
      <c r="A206">
        <v>100</v>
      </c>
      <c r="B206">
        <v>10</v>
      </c>
      <c r="C206">
        <v>-4.019802575700912E-2</v>
      </c>
      <c r="D206">
        <v>7.4051753144178167E-2</v>
      </c>
      <c r="E206">
        <v>-4.1349661807478719E-3</v>
      </c>
      <c r="F206">
        <v>4.8595021996699773E-2</v>
      </c>
      <c r="G206">
        <v>5.04167187025749E-2</v>
      </c>
      <c r="H206">
        <v>2.7688832617163948E-2</v>
      </c>
      <c r="I206">
        <v>-5.2092291509420553E-2</v>
      </c>
      <c r="J206">
        <v>-4.3498403741632037E-3</v>
      </c>
      <c r="K206">
        <v>3.4933430347932767E-2</v>
      </c>
      <c r="L206">
        <v>-1.342565828733403E-2</v>
      </c>
      <c r="M206">
        <v>5.3271529819570181E-2</v>
      </c>
      <c r="N206">
        <v>4.6402452550671339E-2</v>
      </c>
      <c r="O206">
        <v>-3.067734865157978E-2</v>
      </c>
      <c r="P206">
        <v>-2.741507509797898E-2</v>
      </c>
      <c r="Q206">
        <v>4.2916112329807639E-2</v>
      </c>
      <c r="R206">
        <v>-6.9623058191512391E-2</v>
      </c>
      <c r="S206">
        <v>3.9934200254128159E-2</v>
      </c>
      <c r="T206">
        <v>5.5834730156892002E-3</v>
      </c>
      <c r="U206">
        <v>7.5959078026407001E-2</v>
      </c>
      <c r="V206">
        <v>-1.416948561341134E-2</v>
      </c>
      <c r="W206">
        <v>8.0670698220600065E-2</v>
      </c>
      <c r="X206">
        <v>6.4213742322092274E-2</v>
      </c>
      <c r="Y206">
        <v>0.16047797402666339</v>
      </c>
      <c r="Z206">
        <v>-2.2012823353134491E-2</v>
      </c>
      <c r="AA206">
        <v>7.6528675484918929E-2</v>
      </c>
      <c r="AB206">
        <v>-2.8181646821004509E-2</v>
      </c>
      <c r="AC206">
        <v>5.7778790455324573E-2</v>
      </c>
      <c r="AD206">
        <v>8.3407460551193163E-2</v>
      </c>
      <c r="AE206">
        <v>2.938638864378125E-2</v>
      </c>
      <c r="AF206">
        <v>6.2171652256637802E-2</v>
      </c>
      <c r="AG206">
        <v>7.3941698801063452E-2</v>
      </c>
      <c r="AH206">
        <v>5.4211090761215157E-2</v>
      </c>
      <c r="AI206">
        <v>5.4413153081619439E-2</v>
      </c>
      <c r="AJ206">
        <v>-4.7262665968083747E-2</v>
      </c>
      <c r="AK206">
        <v>0.1313926434057629</v>
      </c>
      <c r="AL206">
        <v>4.2729385398141542E-2</v>
      </c>
      <c r="AM206">
        <v>4.593214301096879E-2</v>
      </c>
      <c r="AN206">
        <v>2.8429852603924759E-2</v>
      </c>
      <c r="AO206">
        <v>3.526390598892962E-3</v>
      </c>
      <c r="AP206">
        <v>4.9298143130393733E-2</v>
      </c>
      <c r="AQ206">
        <v>6.5322881468891703E-2</v>
      </c>
      <c r="AR206">
        <v>-1.8542511992553849E-2</v>
      </c>
      <c r="AS206">
        <v>2.3609603069301311E-2</v>
      </c>
      <c r="AT206">
        <v>5.2444321927103528E-2</v>
      </c>
      <c r="AU206">
        <v>-0.1072646267172119</v>
      </c>
      <c r="AV206">
        <v>-7.2619488325077572E-2</v>
      </c>
      <c r="AW206">
        <v>5.496066727417908E-2</v>
      </c>
      <c r="AX206">
        <v>3.8476804327492418E-2</v>
      </c>
      <c r="AY206">
        <v>3.931809179366183E-2</v>
      </c>
      <c r="AZ206">
        <v>7.0887072914125951E-2</v>
      </c>
      <c r="BA206">
        <v>-3.1486342891155678E-2</v>
      </c>
      <c r="BB206">
        <v>3.2366712255880391E-3</v>
      </c>
      <c r="BC206">
        <v>-6.2386759175137646E-3</v>
      </c>
      <c r="BD206">
        <v>8.9198820860351108E-2</v>
      </c>
      <c r="BE206">
        <v>0.1202272918084378</v>
      </c>
      <c r="BF206">
        <v>4.3827898289912147E-2</v>
      </c>
      <c r="BG206">
        <v>9.6093817444581286E-2</v>
      </c>
      <c r="BH206">
        <v>-8.1710337492015492E-3</v>
      </c>
      <c r="BI206">
        <v>9.1858310718428898E-2</v>
      </c>
      <c r="BJ206">
        <v>3.5977535923274892E-2</v>
      </c>
      <c r="BM206">
        <v>100</v>
      </c>
      <c r="BN206">
        <v>10</v>
      </c>
    </row>
    <row r="207" spans="1:66" x14ac:dyDescent="0.35">
      <c r="A207">
        <v>100</v>
      </c>
      <c r="B207">
        <v>10</v>
      </c>
      <c r="C207">
        <v>-2.3368734759847441E-2</v>
      </c>
      <c r="D207">
        <v>-0.14607177324331599</v>
      </c>
      <c r="E207">
        <v>-0.1144394705302236</v>
      </c>
      <c r="F207">
        <v>2.0266774294156631E-2</v>
      </c>
      <c r="G207">
        <v>4.6316030479949082E-2</v>
      </c>
      <c r="H207">
        <v>-4.2596726190476233E-2</v>
      </c>
      <c r="I207">
        <v>-0.12988513970525001</v>
      </c>
      <c r="J207">
        <v>3.6123538091239409E-2</v>
      </c>
      <c r="K207">
        <v>-4.5224666024433667E-2</v>
      </c>
      <c r="L207">
        <v>-2.8076626328696629E-2</v>
      </c>
      <c r="M207">
        <v>4.862533251307804E-3</v>
      </c>
      <c r="N207">
        <v>3.5975950034449339E-2</v>
      </c>
      <c r="O207">
        <v>-8.2851011007418096E-2</v>
      </c>
      <c r="P207">
        <v>-7.8022756060226295E-2</v>
      </c>
      <c r="Q207">
        <v>-0.1293273777137946</v>
      </c>
      <c r="R207">
        <v>1.8995484351757179E-2</v>
      </c>
      <c r="S207">
        <v>-3.7290972312592513E-2</v>
      </c>
      <c r="T207">
        <v>-0.1158972963765027</v>
      </c>
      <c r="U207">
        <v>1.233353958480865E-2</v>
      </c>
      <c r="V207">
        <v>2.0002547545244359E-2</v>
      </c>
      <c r="W207">
        <v>1.743883193075502E-2</v>
      </c>
      <c r="X207">
        <v>9.2380961394239833E-2</v>
      </c>
      <c r="Y207">
        <v>6.9121935436255846E-2</v>
      </c>
      <c r="Z207">
        <v>-2.865199754759884E-2</v>
      </c>
      <c r="AA207">
        <v>-6.2139663810859773E-2</v>
      </c>
      <c r="AB207">
        <v>-1.7277290631537691E-2</v>
      </c>
      <c r="AC207">
        <v>-5.3892075757721473E-2</v>
      </c>
      <c r="AD207">
        <v>1.150489838927013E-2</v>
      </c>
      <c r="AE207">
        <v>-2.4747569764802139E-2</v>
      </c>
      <c r="AF207">
        <v>-5.1601844910450223E-2</v>
      </c>
      <c r="AG207">
        <v>0.2202197578573355</v>
      </c>
      <c r="AH207">
        <v>6.8816591158990567E-2</v>
      </c>
      <c r="AI207">
        <v>-2.103121198799068E-2</v>
      </c>
      <c r="AJ207">
        <v>-6.947933971524399E-2</v>
      </c>
      <c r="AK207">
        <v>5.56304415196592E-2</v>
      </c>
      <c r="AL207">
        <v>-4.6185452760628583E-2</v>
      </c>
      <c r="AM207">
        <v>-5.6024737257246524E-3</v>
      </c>
      <c r="AN207">
        <v>-5.3978065469807067E-2</v>
      </c>
      <c r="AO207">
        <v>-3.5521800031490781E-2</v>
      </c>
      <c r="AP207">
        <v>-1.233471852769274E-2</v>
      </c>
      <c r="AQ207">
        <v>-2.6370672417532749E-2</v>
      </c>
      <c r="AR207">
        <v>-3.4597904474918617E-2</v>
      </c>
      <c r="AS207">
        <v>1.428558060022189E-2</v>
      </c>
      <c r="AT207">
        <v>-0.15512763575286659</v>
      </c>
      <c r="AU207">
        <v>-0.10330656909911171</v>
      </c>
      <c r="AV207">
        <v>-4.8959022410611293E-2</v>
      </c>
      <c r="AW207">
        <v>-3.1639724616339487E-2</v>
      </c>
      <c r="AX207">
        <v>-5.2470078670320448E-2</v>
      </c>
      <c r="AY207">
        <v>2.697713039461035E-2</v>
      </c>
      <c r="AZ207">
        <v>-3.4688616022633123E-2</v>
      </c>
      <c r="BA207">
        <v>-0.13090043973551849</v>
      </c>
      <c r="BB207">
        <v>-6.4390134687315664E-2</v>
      </c>
      <c r="BC207">
        <v>-0.14844945395303</v>
      </c>
      <c r="BD207">
        <v>3.7384121875740729E-2</v>
      </c>
      <c r="BE207">
        <v>5.1184038313270987E-2</v>
      </c>
      <c r="BF207">
        <v>-6.4192183900749239E-2</v>
      </c>
      <c r="BG207">
        <v>2.4836272530719489E-2</v>
      </c>
      <c r="BH207">
        <v>-9.2539668075688614E-2</v>
      </c>
      <c r="BI207">
        <v>-3.108849158653846E-3</v>
      </c>
      <c r="BJ207">
        <v>-5.0278364333957749E-2</v>
      </c>
      <c r="BM207">
        <v>100</v>
      </c>
      <c r="BN207">
        <v>10</v>
      </c>
    </row>
    <row r="208" spans="1:66" x14ac:dyDescent="0.35">
      <c r="A208">
        <v>100</v>
      </c>
      <c r="B208">
        <v>10</v>
      </c>
      <c r="C208">
        <v>1.3837248956026209E-2</v>
      </c>
      <c r="D208">
        <v>-5.8201312870226868E-2</v>
      </c>
      <c r="E208">
        <v>7.1132538520490987E-3</v>
      </c>
      <c r="F208">
        <v>-2.339810654350085E-2</v>
      </c>
      <c r="G208">
        <v>9.2667809626866354E-2</v>
      </c>
      <c r="H208">
        <v>-6.2184931941319743E-2</v>
      </c>
      <c r="I208">
        <v>-0.17356351128992489</v>
      </c>
      <c r="J208">
        <v>8.373764255973494E-2</v>
      </c>
      <c r="K208">
        <v>2.7054168911353319E-2</v>
      </c>
      <c r="L208">
        <v>-1.2484632329768919E-2</v>
      </c>
      <c r="M208">
        <v>-6.5904973120732901E-2</v>
      </c>
      <c r="N208">
        <v>1.285228177716412E-2</v>
      </c>
      <c r="O208">
        <v>-7.359794772708031E-2</v>
      </c>
      <c r="P208">
        <v>-9.5499286137753728E-2</v>
      </c>
      <c r="Q208">
        <v>-0.15390983874047809</v>
      </c>
      <c r="R208">
        <v>-2.098150786131403E-2</v>
      </c>
      <c r="S208">
        <v>-0.11876439168602861</v>
      </c>
      <c r="T208">
        <v>-7.6563052518397234E-2</v>
      </c>
      <c r="U208">
        <v>-0.13682684329757261</v>
      </c>
      <c r="V208">
        <v>2.818037687451138E-2</v>
      </c>
      <c r="W208">
        <v>-2.0339001615164418E-2</v>
      </c>
      <c r="X208">
        <v>-1.340518533774669E-2</v>
      </c>
      <c r="Y208">
        <v>6.7770957946777344E-2</v>
      </c>
      <c r="Z208">
        <v>-5.2252328041508637E-2</v>
      </c>
      <c r="AA208">
        <v>-5.3673004177958387E-2</v>
      </c>
      <c r="AB208">
        <v>-0.1617319661167948</v>
      </c>
      <c r="AC208">
        <v>-3.324585098848407E-3</v>
      </c>
      <c r="AD208">
        <v>-6.4164199895921398E-2</v>
      </c>
      <c r="AE208">
        <v>-0.13557488360513231</v>
      </c>
      <c r="AF208">
        <v>-4.5475562194978697E-2</v>
      </c>
      <c r="AG208">
        <v>1.4662613218298849E-2</v>
      </c>
      <c r="AH208">
        <v>-1.6949912838069991E-4</v>
      </c>
      <c r="AI208">
        <v>1.496198291978605E-2</v>
      </c>
      <c r="AJ208">
        <v>-6.4420193833256492E-2</v>
      </c>
      <c r="AK208">
        <v>-0.1694515569037259</v>
      </c>
      <c r="AL208">
        <v>-1.5957272454754909E-2</v>
      </c>
      <c r="AM208">
        <v>3.2046350583800287E-2</v>
      </c>
      <c r="AN208">
        <v>-8.0104421456338754E-2</v>
      </c>
      <c r="AO208">
        <v>1.512659673390244E-2</v>
      </c>
      <c r="AP208">
        <v>2.9875896595352881E-2</v>
      </c>
      <c r="AQ208">
        <v>-7.4307128483519905E-2</v>
      </c>
      <c r="AR208">
        <v>-2.1332862857702459E-2</v>
      </c>
      <c r="AS208">
        <v>2.5134770575713072E-2</v>
      </c>
      <c r="AT208">
        <v>-7.666317608302721E-2</v>
      </c>
      <c r="AU208">
        <v>-9.8502920692204191E-2</v>
      </c>
      <c r="AV208">
        <v>1.654048480065777E-2</v>
      </c>
      <c r="AW208">
        <v>-1.9335962737252629E-2</v>
      </c>
      <c r="AX208">
        <v>-6.3282418005659674E-2</v>
      </c>
      <c r="AY208">
        <v>-2.9197356082975821E-2</v>
      </c>
      <c r="AZ208">
        <v>-1.40113302484759E-2</v>
      </c>
      <c r="BA208">
        <v>-0.12755769883920201</v>
      </c>
      <c r="BB208">
        <v>4.8941884928139182E-2</v>
      </c>
      <c r="BC208">
        <v>-1.807965658081228E-2</v>
      </c>
      <c r="BD208">
        <v>-0.1182636234984748</v>
      </c>
      <c r="BE208">
        <v>-6.3016371281954489E-2</v>
      </c>
      <c r="BF208">
        <v>-5.9419541693751507E-2</v>
      </c>
      <c r="BG208">
        <v>-2.9699542300797951E-2</v>
      </c>
      <c r="BH208">
        <v>-4.0749748591682747E-2</v>
      </c>
      <c r="BI208">
        <v>-9.8334803427419359E-3</v>
      </c>
      <c r="BJ208">
        <v>1.0276300141984791E-2</v>
      </c>
      <c r="BM208">
        <v>100</v>
      </c>
      <c r="BN208">
        <v>10</v>
      </c>
    </row>
    <row r="209" spans="1:66" x14ac:dyDescent="0.35">
      <c r="A209">
        <v>100</v>
      </c>
      <c r="B209">
        <v>10</v>
      </c>
      <c r="C209">
        <v>7.1267562210100721E-2</v>
      </c>
      <c r="D209">
        <v>-3.038180108605049E-2</v>
      </c>
      <c r="E209">
        <v>0.10674367387337209</v>
      </c>
      <c r="F209">
        <v>-7.4558560666348486E-2</v>
      </c>
      <c r="G209">
        <v>4.3620166134264719E-2</v>
      </c>
      <c r="H209">
        <v>-7.7634052606066789E-2</v>
      </c>
      <c r="I209">
        <v>2.033907362724888E-2</v>
      </c>
      <c r="J209">
        <v>5.0865373431955872E-2</v>
      </c>
      <c r="K209">
        <v>9.5248417775379516E-3</v>
      </c>
      <c r="L209">
        <v>4.3974460364280231E-3</v>
      </c>
      <c r="M209">
        <v>-1.6379705659917249E-3</v>
      </c>
      <c r="N209">
        <v>4.0991510606542367E-2</v>
      </c>
      <c r="O209">
        <v>4.7690063614184049E-2</v>
      </c>
      <c r="P209">
        <v>1.88952432117135E-2</v>
      </c>
      <c r="Q209">
        <v>-0.20240963835394229</v>
      </c>
      <c r="R209">
        <v>1.1348709763181541E-2</v>
      </c>
      <c r="S209">
        <v>1.9273722140373779E-2</v>
      </c>
      <c r="T209">
        <v>-0.26434669192247839</v>
      </c>
      <c r="U209">
        <v>7.8732824269377999E-2</v>
      </c>
      <c r="V209">
        <v>5.4020527021378002E-2</v>
      </c>
      <c r="W209">
        <v>-5.020923232182628E-2</v>
      </c>
      <c r="X209">
        <v>-2.2959132380586621E-2</v>
      </c>
      <c r="Y209">
        <v>0.1667538278346116</v>
      </c>
      <c r="Z209">
        <v>-2.636077285686304E-2</v>
      </c>
      <c r="AA209">
        <v>8.0122623928570558E-2</v>
      </c>
      <c r="AB209">
        <v>5.1650049751561407E-2</v>
      </c>
      <c r="AC209">
        <v>-6.5309977245964768E-2</v>
      </c>
      <c r="AD209">
        <v>-4.284742491805197E-2</v>
      </c>
      <c r="AE209">
        <v>0.1199139141040176</v>
      </c>
      <c r="AF209">
        <v>6.7365615740165197E-2</v>
      </c>
      <c r="AG209">
        <v>3.4836063871122883E-2</v>
      </c>
      <c r="AH209">
        <v>-6.4509396152055809E-2</v>
      </c>
      <c r="AI209">
        <v>3.5281433681016973E-2</v>
      </c>
      <c r="AJ209">
        <v>-4.877234355137023E-2</v>
      </c>
      <c r="AK209">
        <v>7.6079918836651481E-2</v>
      </c>
      <c r="AL209">
        <v>-4.9184873412330696E-3</v>
      </c>
      <c r="AM209">
        <v>5.6087861522921202E-2</v>
      </c>
      <c r="AN209">
        <v>-2.5619081568406889E-2</v>
      </c>
      <c r="AO209">
        <v>8.0139727254023657E-2</v>
      </c>
      <c r="AP209">
        <v>9.7441567655815152E-3</v>
      </c>
      <c r="AQ209">
        <v>-3.0952949190890849E-2</v>
      </c>
      <c r="AR209">
        <v>3.176912164497657E-2</v>
      </c>
      <c r="AS209">
        <v>-2.7924245492724799E-2</v>
      </c>
      <c r="AT209">
        <v>1.2075717932987701E-2</v>
      </c>
      <c r="AU209">
        <v>3.1030930792105858E-2</v>
      </c>
      <c r="AV209">
        <v>2.9398646923380161E-2</v>
      </c>
      <c r="AW209">
        <v>-1.121070811538645E-2</v>
      </c>
      <c r="AX209">
        <v>6.4431515775101492E-2</v>
      </c>
      <c r="AY209">
        <v>-0.1196601149294175</v>
      </c>
      <c r="AZ209">
        <v>7.061629501106205E-3</v>
      </c>
      <c r="BA209">
        <v>-8.9261840196555695E-4</v>
      </c>
      <c r="BB209">
        <v>-1.348562970514429E-3</v>
      </c>
      <c r="BC209">
        <v>-3.3709705426375927E-2</v>
      </c>
      <c r="BD209">
        <v>-6.3397188015613202E-3</v>
      </c>
      <c r="BE209">
        <v>-1.528931063193794E-2</v>
      </c>
      <c r="BF209">
        <v>5.3784540774785353E-2</v>
      </c>
      <c r="BG209">
        <v>-8.2396177314320463E-3</v>
      </c>
      <c r="BH209">
        <v>7.4134793773402603E-3</v>
      </c>
      <c r="BI209">
        <v>-7.65108035561817E-2</v>
      </c>
      <c r="BJ209">
        <v>2.5578482914770179E-2</v>
      </c>
      <c r="BM209">
        <v>100</v>
      </c>
      <c r="BN209">
        <v>10</v>
      </c>
    </row>
    <row r="210" spans="1:66" x14ac:dyDescent="0.35">
      <c r="A210">
        <v>100</v>
      </c>
      <c r="B210">
        <v>10</v>
      </c>
      <c r="C210">
        <v>-2.6342728091015809E-2</v>
      </c>
      <c r="D210">
        <v>1.284450051276937E-2</v>
      </c>
      <c r="E210">
        <v>-3.6708499347027093E-2</v>
      </c>
      <c r="F210">
        <v>1.587505228359615E-3</v>
      </c>
      <c r="G210">
        <v>8.3577108444904014E-2</v>
      </c>
      <c r="H210">
        <v>5.1944047563123822E-3</v>
      </c>
      <c r="I210">
        <v>-6.4293516947107679E-2</v>
      </c>
      <c r="J210">
        <v>-4.3061913134269422E-2</v>
      </c>
      <c r="K210">
        <v>5.3757901145315853E-2</v>
      </c>
      <c r="L210">
        <v>1.5672836693980129E-2</v>
      </c>
      <c r="M210">
        <v>4.7324578080281482E-2</v>
      </c>
      <c r="N210">
        <v>-4.7830250673761739E-2</v>
      </c>
      <c r="O210">
        <v>6.708323079340181E-2</v>
      </c>
      <c r="P210">
        <v>-1.8079447298028399E-2</v>
      </c>
      <c r="Q210">
        <v>5.3604925361818078E-3</v>
      </c>
      <c r="R210">
        <v>1.607430275339706E-4</v>
      </c>
      <c r="S210">
        <v>-4.6901741596750819E-2</v>
      </c>
      <c r="T210">
        <v>-7.1264155825404574E-2</v>
      </c>
      <c r="U210">
        <v>2.5016118834811779E-2</v>
      </c>
      <c r="V210">
        <v>-7.5373905612013153E-2</v>
      </c>
      <c r="W210">
        <v>2.3147905885061971E-2</v>
      </c>
      <c r="X210">
        <v>3.1024262291727351E-2</v>
      </c>
      <c r="Y210">
        <v>0.18784743988314331</v>
      </c>
      <c r="Z210">
        <v>-3.1654090800465079E-2</v>
      </c>
      <c r="AA210">
        <v>-8.5617114351043522E-2</v>
      </c>
      <c r="AB210">
        <v>5.5591266073694232E-3</v>
      </c>
      <c r="AC210">
        <v>2.156492484053741E-2</v>
      </c>
      <c r="AD210">
        <v>2.4748626513573211E-2</v>
      </c>
      <c r="AE210">
        <v>-1.0575857696482239E-2</v>
      </c>
      <c r="AF210">
        <v>4.5332652306562478E-2</v>
      </c>
      <c r="AG210">
        <v>-2.44136848693195E-2</v>
      </c>
      <c r="AH210">
        <v>1.95311193801334E-2</v>
      </c>
      <c r="AI210">
        <v>-5.1860683246657491E-2</v>
      </c>
      <c r="AJ210">
        <v>3.0814194360024659E-2</v>
      </c>
      <c r="AK210">
        <v>-7.5748935806777523E-2</v>
      </c>
      <c r="AL210">
        <v>-3.6976252335209098E-2</v>
      </c>
      <c r="AM210">
        <v>1.001922358614887E-2</v>
      </c>
      <c r="AN210">
        <v>-7.1399202863926302E-3</v>
      </c>
      <c r="AO210">
        <v>4.4319629906250158E-2</v>
      </c>
      <c r="AP210">
        <v>4.1152499197577873E-2</v>
      </c>
      <c r="AQ210">
        <v>-8.9334638596128987E-2</v>
      </c>
      <c r="AR210">
        <v>4.0261662738034412E-3</v>
      </c>
      <c r="AS210">
        <v>-1.662790761779357E-3</v>
      </c>
      <c r="AT210">
        <v>-1.488903918898163E-3</v>
      </c>
      <c r="AU210">
        <v>1.0219654884231639E-2</v>
      </c>
      <c r="AV210">
        <v>-0.25218356345688758</v>
      </c>
      <c r="AW210">
        <v>4.2356478587642153E-2</v>
      </c>
      <c r="AX210">
        <v>-7.1004791836407427E-2</v>
      </c>
      <c r="AY210">
        <v>1.1405493501657871E-2</v>
      </c>
      <c r="AZ210">
        <v>0.15027170050088151</v>
      </c>
      <c r="BA210">
        <v>-0.1002076560117794</v>
      </c>
      <c r="BB210">
        <v>-1.9110173580476428E-2</v>
      </c>
      <c r="BC210">
        <v>-0.1099467641002442</v>
      </c>
      <c r="BD210">
        <v>4.6005064231213741E-2</v>
      </c>
      <c r="BE210">
        <v>-5.901380420818194E-2</v>
      </c>
      <c r="BF210">
        <v>3.857821493809642E-2</v>
      </c>
      <c r="BG210">
        <v>-1.9399120431065519E-2</v>
      </c>
      <c r="BH210">
        <v>-4.6438617986810378E-2</v>
      </c>
      <c r="BI210">
        <v>1.3815420406546991E-2</v>
      </c>
      <c r="BJ210">
        <v>6.6487567448645674E-2</v>
      </c>
      <c r="BM210">
        <v>100</v>
      </c>
      <c r="BN210">
        <v>10</v>
      </c>
    </row>
    <row r="211" spans="1:66" x14ac:dyDescent="0.35">
      <c r="A211">
        <v>100</v>
      </c>
      <c r="B211">
        <v>100</v>
      </c>
      <c r="C211">
        <v>4.7629705071983372E-2</v>
      </c>
      <c r="D211">
        <v>-4.5637585137903537E-2</v>
      </c>
      <c r="E211">
        <v>4.8083747585029937E-2</v>
      </c>
      <c r="F211">
        <v>-7.1092004212538001E-2</v>
      </c>
      <c r="G211">
        <v>5.2371556447827677E-2</v>
      </c>
      <c r="H211">
        <v>-6.9885843217306995E-2</v>
      </c>
      <c r="I211">
        <v>-0.13311907076087739</v>
      </c>
      <c r="J211">
        <v>-6.1005524008405582E-3</v>
      </c>
      <c r="K211">
        <v>-3.4018396120983223E-2</v>
      </c>
      <c r="L211">
        <v>-3.5447822498078851E-3</v>
      </c>
      <c r="M211">
        <v>-4.0861369355502712E-2</v>
      </c>
      <c r="N211">
        <v>-1.1090961678417929E-2</v>
      </c>
      <c r="O211">
        <v>9.6847228482147361E-3</v>
      </c>
      <c r="P211">
        <v>-7.3763852711925107E-2</v>
      </c>
      <c r="Q211">
        <v>5.8259138877733853E-2</v>
      </c>
      <c r="R211">
        <v>-7.7842027674075137E-2</v>
      </c>
      <c r="S211">
        <v>-0.1214846039195735</v>
      </c>
      <c r="T211">
        <v>-4.7374781486947543E-2</v>
      </c>
      <c r="U211">
        <v>-9.021740831022719E-2</v>
      </c>
      <c r="V211">
        <v>-2.119588629669468E-2</v>
      </c>
      <c r="W211">
        <v>-4.2021540436300762E-2</v>
      </c>
      <c r="X211">
        <v>-5.717795385360195E-2</v>
      </c>
      <c r="Y211">
        <v>1.520040715031779E-2</v>
      </c>
      <c r="Z211">
        <v>-1.9164421879985401E-2</v>
      </c>
      <c r="AA211">
        <v>-0.13621440072543459</v>
      </c>
      <c r="AB211">
        <v>-6.0163363068681834E-3</v>
      </c>
      <c r="AC211">
        <v>-5.6488601223759587E-2</v>
      </c>
      <c r="AD211">
        <v>1.2648730872740131E-2</v>
      </c>
      <c r="AE211">
        <v>-5.5951304460515099E-2</v>
      </c>
      <c r="AF211">
        <v>-5.0028863553977128E-2</v>
      </c>
      <c r="AG211">
        <v>-0.21842634038594261</v>
      </c>
      <c r="AH211">
        <v>-1.3820202147586939E-2</v>
      </c>
      <c r="AI211">
        <v>4.1480515575859633E-2</v>
      </c>
      <c r="AJ211">
        <v>2.7965371925853182E-2</v>
      </c>
      <c r="AK211">
        <v>-9.3836291082974144E-2</v>
      </c>
      <c r="AL211">
        <v>-1.324505197424578E-2</v>
      </c>
      <c r="AM211">
        <v>-3.4344364179733418E-2</v>
      </c>
      <c r="AN211">
        <v>-4.4611836055627817E-2</v>
      </c>
      <c r="AO211">
        <v>7.1579096036650885E-2</v>
      </c>
      <c r="AP211">
        <v>-1.172302766718512E-2</v>
      </c>
      <c r="AQ211">
        <v>-1.6570750540092449E-2</v>
      </c>
      <c r="AR211">
        <v>4.5118942350000482E-2</v>
      </c>
      <c r="AS211">
        <v>-4.5516772642537867E-2</v>
      </c>
      <c r="AT211">
        <v>-4.0476021165806092E-2</v>
      </c>
      <c r="AU211">
        <v>1.125380979147885E-2</v>
      </c>
      <c r="AV211">
        <v>-4.7292829656578828E-2</v>
      </c>
      <c r="AW211">
        <v>-9.719272584559889E-2</v>
      </c>
      <c r="AX211">
        <v>-0.11699707716681319</v>
      </c>
      <c r="AY211">
        <v>0.10913942811684881</v>
      </c>
      <c r="AZ211">
        <v>8.7508824157409862E-2</v>
      </c>
      <c r="BA211">
        <v>-1.2736175266014271E-3</v>
      </c>
      <c r="BB211">
        <v>-0.21741471681057559</v>
      </c>
      <c r="BC211">
        <v>1.365406127978523E-2</v>
      </c>
      <c r="BD211">
        <v>1.0590773309032639E-2</v>
      </c>
      <c r="BE211">
        <v>4.4336312271460052E-2</v>
      </c>
      <c r="BF211">
        <v>-1.788445604525945E-3</v>
      </c>
      <c r="BG211">
        <v>-5.3127660731078878E-2</v>
      </c>
      <c r="BH211">
        <v>4.7938239860016003E-2</v>
      </c>
      <c r="BI211">
        <v>5.4107764411333657E-2</v>
      </c>
      <c r="BJ211">
        <v>-3.841369347008973E-2</v>
      </c>
      <c r="BK211" cm="1">
        <f t="array" ref="BK211">AVERAGE(ABS(C211:BJ221))</f>
        <v>6.0093821424082788E-2</v>
      </c>
      <c r="BM211">
        <v>100</v>
      </c>
      <c r="BN211">
        <v>100</v>
      </c>
    </row>
    <row r="212" spans="1:66" x14ac:dyDescent="0.35">
      <c r="A212">
        <v>100</v>
      </c>
      <c r="B212">
        <v>100</v>
      </c>
      <c r="C212">
        <v>-5.5531001658472377E-2</v>
      </c>
      <c r="D212">
        <v>-2.2129828080065961E-2</v>
      </c>
      <c r="E212">
        <v>-7.4264371064289882E-3</v>
      </c>
      <c r="F212">
        <v>-8.4449462854954433E-3</v>
      </c>
      <c r="G212">
        <v>-8.7688709428225993E-3</v>
      </c>
      <c r="H212">
        <v>-9.7765483039551612E-2</v>
      </c>
      <c r="I212">
        <v>-0.16016772273442639</v>
      </c>
      <c r="J212">
        <v>2.931170914743737E-2</v>
      </c>
      <c r="K212">
        <v>-1.6309413047370529E-2</v>
      </c>
      <c r="L212">
        <v>1.398250425547606E-2</v>
      </c>
      <c r="M212">
        <v>-5.1625531505829159E-2</v>
      </c>
      <c r="N212">
        <v>-0.1208598072436575</v>
      </c>
      <c r="O212">
        <v>-5.8773915164931717E-2</v>
      </c>
      <c r="P212">
        <v>-3.153604915753117E-3</v>
      </c>
      <c r="Q212">
        <v>-1.0096824672082109E-2</v>
      </c>
      <c r="R212">
        <v>-0.12040416504289481</v>
      </c>
      <c r="S212">
        <v>-0.1095778766581266</v>
      </c>
      <c r="T212">
        <v>-0.1016404778812371</v>
      </c>
      <c r="U212">
        <v>-0.22783240288479659</v>
      </c>
      <c r="V212">
        <v>5.363722759218794E-2</v>
      </c>
      <c r="W212">
        <v>-1.3407135758568171E-2</v>
      </c>
      <c r="X212">
        <v>-4.0939252007975137E-2</v>
      </c>
      <c r="Y212">
        <v>-0.18321815488611001</v>
      </c>
      <c r="Z212">
        <v>-0.16087268831096371</v>
      </c>
      <c r="AA212">
        <v>-2.0438943910353159E-2</v>
      </c>
      <c r="AB212">
        <v>5.9024052522960689E-3</v>
      </c>
      <c r="AC212">
        <v>-0.1544466702764119</v>
      </c>
      <c r="AD212">
        <v>-0.10049920381618541</v>
      </c>
      <c r="AE212">
        <v>-1.261964681806048E-2</v>
      </c>
      <c r="AF212">
        <v>1.4734730056796619E-2</v>
      </c>
      <c r="AG212">
        <v>-0.14348258328455291</v>
      </c>
      <c r="AH212">
        <v>-2.9453392603996251E-2</v>
      </c>
      <c r="AI212">
        <v>-0.16296869589273599</v>
      </c>
      <c r="AJ212">
        <v>-6.5845332497054557E-2</v>
      </c>
      <c r="AK212">
        <v>-1.9441048660912369E-2</v>
      </c>
      <c r="AL212">
        <v>-4.3061655154979693E-2</v>
      </c>
      <c r="AM212">
        <v>1.165037333545316E-2</v>
      </c>
      <c r="AN212">
        <v>-0.15185420260828261</v>
      </c>
      <c r="AO212">
        <v>-6.0164094315457238E-2</v>
      </c>
      <c r="AP212">
        <v>1.949476200420713E-2</v>
      </c>
      <c r="AQ212">
        <v>-6.9227254112244729E-2</v>
      </c>
      <c r="AR212">
        <v>5.4241876907856319E-2</v>
      </c>
      <c r="AS212">
        <v>-2.0325716404778508E-3</v>
      </c>
      <c r="AT212">
        <v>9.1595586086910374E-2</v>
      </c>
      <c r="AU212">
        <v>-7.2048408370183503E-2</v>
      </c>
      <c r="AV212">
        <v>-7.8441584100097314E-2</v>
      </c>
      <c r="AW212">
        <v>-5.4123572084355401E-3</v>
      </c>
      <c r="AX212">
        <v>-0.14375489045383411</v>
      </c>
      <c r="AY212">
        <v>5.156996547028897E-2</v>
      </c>
      <c r="AZ212">
        <v>1.490618862900011E-2</v>
      </c>
      <c r="BA212">
        <v>-0.25819738721262547</v>
      </c>
      <c r="BB212">
        <v>-3.0821209716612431E-2</v>
      </c>
      <c r="BC212">
        <v>-3.2579745629198902E-2</v>
      </c>
      <c r="BD212">
        <v>4.246003749541416E-2</v>
      </c>
      <c r="BE212">
        <v>-1.7071267304507039E-2</v>
      </c>
      <c r="BF212">
        <v>-0.25382395713237599</v>
      </c>
      <c r="BG212">
        <v>-0.14194146835207569</v>
      </c>
      <c r="BH212">
        <v>-9.9324534100156542E-2</v>
      </c>
      <c r="BI212">
        <v>4.5752864097481347E-2</v>
      </c>
      <c r="BJ212">
        <v>-4.1053319406380323E-2</v>
      </c>
      <c r="BM212">
        <v>100</v>
      </c>
      <c r="BN212">
        <v>100</v>
      </c>
    </row>
    <row r="213" spans="1:66" x14ac:dyDescent="0.35">
      <c r="A213">
        <v>100</v>
      </c>
      <c r="B213">
        <v>100</v>
      </c>
      <c r="C213">
        <v>4.5084517553643177E-2</v>
      </c>
      <c r="D213">
        <v>2.5962448381097861E-2</v>
      </c>
      <c r="E213">
        <v>0.1205144908849983</v>
      </c>
      <c r="F213">
        <v>7.8790767078631016E-2</v>
      </c>
      <c r="G213">
        <v>0.1200780211528135</v>
      </c>
      <c r="H213">
        <v>0.1017143634863764</v>
      </c>
      <c r="I213">
        <v>0.1205152372592404</v>
      </c>
      <c r="J213">
        <v>0.16442425239090741</v>
      </c>
      <c r="K213">
        <v>1.5672045587383599E-2</v>
      </c>
      <c r="L213">
        <v>4.2279465959308871E-2</v>
      </c>
      <c r="M213">
        <v>8.766064568975257E-2</v>
      </c>
      <c r="N213">
        <v>3.1253946402813773E-2</v>
      </c>
      <c r="O213">
        <v>7.4927711895242236E-2</v>
      </c>
      <c r="P213">
        <v>0.1219813952718159</v>
      </c>
      <c r="Q213">
        <v>0.14533285539786581</v>
      </c>
      <c r="R213">
        <v>-8.0768595997778317E-2</v>
      </c>
      <c r="S213">
        <v>6.1020461855928847E-2</v>
      </c>
      <c r="T213">
        <v>0.1084445041158924</v>
      </c>
      <c r="U213">
        <v>6.0336479201883779E-2</v>
      </c>
      <c r="V213">
        <v>0.13519474193477299</v>
      </c>
      <c r="W213">
        <v>2.7136271130868181E-2</v>
      </c>
      <c r="X213">
        <v>0.13384838396223189</v>
      </c>
      <c r="Y213">
        <v>0.18220893714130521</v>
      </c>
      <c r="Z213">
        <v>7.0937420770133805E-2</v>
      </c>
      <c r="AA213">
        <v>7.5307039953566968E-2</v>
      </c>
      <c r="AB213">
        <v>9.6584542984825106E-2</v>
      </c>
      <c r="AC213">
        <v>8.9188789763471693E-2</v>
      </c>
      <c r="AD213">
        <v>3.9442990082622963E-3</v>
      </c>
      <c r="AE213">
        <v>6.3984964212732739E-2</v>
      </c>
      <c r="AF213">
        <v>0.14292612157911999</v>
      </c>
      <c r="AG213">
        <v>0.12110530628877531</v>
      </c>
      <c r="AH213">
        <v>-2.2567210142217589E-2</v>
      </c>
      <c r="AI213">
        <v>7.5315241303210823E-2</v>
      </c>
      <c r="AJ213">
        <v>9.199750987681142E-2</v>
      </c>
      <c r="AK213">
        <v>5.0858773746207959E-2</v>
      </c>
      <c r="AL213">
        <v>2.7005039556664608E-2</v>
      </c>
      <c r="AM213">
        <v>7.517743715747531E-2</v>
      </c>
      <c r="AN213">
        <v>0.1164033836355393</v>
      </c>
      <c r="AO213">
        <v>7.7840464682798968E-2</v>
      </c>
      <c r="AP213">
        <v>-1.0904646527650859E-2</v>
      </c>
      <c r="AQ213">
        <v>8.2877029555018494E-2</v>
      </c>
      <c r="AR213">
        <v>4.7814204179203838E-2</v>
      </c>
      <c r="AS213">
        <v>5.372643498245306E-2</v>
      </c>
      <c r="AT213">
        <v>0.1123864438397869</v>
      </c>
      <c r="AU213">
        <v>3.7220850093699097E-2</v>
      </c>
      <c r="AV213">
        <v>0.24971552797425969</v>
      </c>
      <c r="AW213">
        <v>5.3874786279944232E-3</v>
      </c>
      <c r="AX213">
        <v>0.13427192333160989</v>
      </c>
      <c r="AY213">
        <v>7.9759067974081999E-2</v>
      </c>
      <c r="AZ213">
        <v>1.6598820306012639E-2</v>
      </c>
      <c r="BA213">
        <v>0.11620580379681771</v>
      </c>
      <c r="BB213">
        <v>0.1316114533577811</v>
      </c>
      <c r="BC213">
        <v>0.1103915228415136</v>
      </c>
      <c r="BD213">
        <v>6.3231540077016202E-2</v>
      </c>
      <c r="BE213">
        <v>3.8484146108683483E-2</v>
      </c>
      <c r="BF213">
        <v>0.1047708829238141</v>
      </c>
      <c r="BG213">
        <v>0.1270832951787251</v>
      </c>
      <c r="BH213">
        <v>8.3062431989649327E-2</v>
      </c>
      <c r="BI213">
        <v>9.5287743283991228E-2</v>
      </c>
      <c r="BJ213">
        <v>3.5098823243725707E-2</v>
      </c>
      <c r="BM213">
        <v>100</v>
      </c>
      <c r="BN213">
        <v>100</v>
      </c>
    </row>
    <row r="214" spans="1:66" x14ac:dyDescent="0.35">
      <c r="A214">
        <v>100</v>
      </c>
      <c r="B214">
        <v>100</v>
      </c>
      <c r="C214">
        <v>7.6513313095914956E-2</v>
      </c>
      <c r="D214">
        <v>-1.401397877034301E-2</v>
      </c>
      <c r="E214">
        <v>0.14643650628148919</v>
      </c>
      <c r="F214">
        <v>-7.9409434231008089E-2</v>
      </c>
      <c r="G214">
        <v>-4.2279976834578223E-2</v>
      </c>
      <c r="H214">
        <v>-1.314469429896664E-2</v>
      </c>
      <c r="I214">
        <v>1.2597590818263111E-2</v>
      </c>
      <c r="J214">
        <v>-9.8521918123188439E-3</v>
      </c>
      <c r="K214">
        <v>2.3929381616251601E-3</v>
      </c>
      <c r="L214">
        <v>8.0010816713931565E-3</v>
      </c>
      <c r="M214">
        <v>2.472242665860282E-2</v>
      </c>
      <c r="N214">
        <v>7.5875457674084726E-2</v>
      </c>
      <c r="O214">
        <v>5.1374756687467778E-2</v>
      </c>
      <c r="P214">
        <v>-4.3037383393591908E-2</v>
      </c>
      <c r="Q214">
        <v>3.1840345244623203E-2</v>
      </c>
      <c r="R214">
        <v>-0.12935961279181449</v>
      </c>
      <c r="S214">
        <v>-6.5289667697272596E-2</v>
      </c>
      <c r="T214">
        <v>-6.0493736138618311E-2</v>
      </c>
      <c r="U214">
        <v>7.282093645401802E-2</v>
      </c>
      <c r="V214">
        <v>-0.11852052912613539</v>
      </c>
      <c r="W214">
        <v>-8.3701088826147269E-2</v>
      </c>
      <c r="X214">
        <v>3.0646023234737921E-2</v>
      </c>
      <c r="Y214">
        <v>0.15318338618767241</v>
      </c>
      <c r="Z214">
        <v>2.5293593084043629E-2</v>
      </c>
      <c r="AA214">
        <v>2.3516264878446901E-2</v>
      </c>
      <c r="AB214">
        <v>7.9388603343766476E-2</v>
      </c>
      <c r="AC214">
        <v>2.5825540294658993E-4</v>
      </c>
      <c r="AD214">
        <v>-2.807034042710874E-2</v>
      </c>
      <c r="AE214">
        <v>3.6176392110337137E-2</v>
      </c>
      <c r="AF214">
        <v>-5.4819210385606242E-2</v>
      </c>
      <c r="AG214">
        <v>6.1241040284606148E-2</v>
      </c>
      <c r="AH214">
        <v>4.588564670897468E-2</v>
      </c>
      <c r="AI214">
        <v>-7.9578134524878011E-2</v>
      </c>
      <c r="AJ214">
        <v>1.9471047873805759E-2</v>
      </c>
      <c r="AK214">
        <v>-2.3128453487305661E-2</v>
      </c>
      <c r="AL214">
        <v>-1.1223473217426521E-2</v>
      </c>
      <c r="AM214">
        <v>4.0349019216651003E-2</v>
      </c>
      <c r="AN214">
        <v>-3.9163817329328547E-2</v>
      </c>
      <c r="AO214">
        <v>-9.5030080726574984E-3</v>
      </c>
      <c r="AP214">
        <v>3.0950006558862809E-2</v>
      </c>
      <c r="AQ214">
        <v>0.11534492134476081</v>
      </c>
      <c r="AR214">
        <v>-6.9941492680546304E-3</v>
      </c>
      <c r="AS214">
        <v>-1.532974031196979E-2</v>
      </c>
      <c r="AT214">
        <v>-2.5148695954660089E-2</v>
      </c>
      <c r="AU214">
        <v>-3.5784162781379802E-2</v>
      </c>
      <c r="AV214">
        <v>-2.4956242979473828E-2</v>
      </c>
      <c r="AW214">
        <v>3.4652050371328888E-2</v>
      </c>
      <c r="AX214">
        <v>3.2387302534518089E-2</v>
      </c>
      <c r="AY214">
        <v>6.3530620640189064E-2</v>
      </c>
      <c r="AZ214">
        <v>4.4564377010719971E-3</v>
      </c>
      <c r="BA214">
        <v>5.9955269271536951E-2</v>
      </c>
      <c r="BB214">
        <v>2.0084730942846862E-2</v>
      </c>
      <c r="BC214">
        <v>3.7804682551720883E-2</v>
      </c>
      <c r="BD214">
        <v>4.7377955583382439E-2</v>
      </c>
      <c r="BE214">
        <v>-3.9031970012271849E-2</v>
      </c>
      <c r="BF214">
        <v>-4.9666729628909653E-2</v>
      </c>
      <c r="BG214">
        <v>4.2840536747453181E-2</v>
      </c>
      <c r="BH214">
        <v>4.5073241114483027E-2</v>
      </c>
      <c r="BI214">
        <v>-1.6290143755492089E-2</v>
      </c>
      <c r="BJ214">
        <v>1.2049539378612721E-2</v>
      </c>
      <c r="BM214">
        <v>100</v>
      </c>
      <c r="BN214">
        <v>100</v>
      </c>
    </row>
    <row r="215" spans="1:66" x14ac:dyDescent="0.35">
      <c r="A215">
        <v>100</v>
      </c>
      <c r="B215">
        <v>100</v>
      </c>
      <c r="C215">
        <v>5.0171177557518709E-2</v>
      </c>
      <c r="D215">
        <v>5.4926036348454201E-2</v>
      </c>
      <c r="E215">
        <v>5.7689450317463059E-2</v>
      </c>
      <c r="F215">
        <v>4.6346106980291651E-2</v>
      </c>
      <c r="G215">
        <v>3.0923941120745951E-2</v>
      </c>
      <c r="H215">
        <v>5.6935107929839163E-2</v>
      </c>
      <c r="I215">
        <v>0.14513167404823629</v>
      </c>
      <c r="J215">
        <v>0.24956242531967299</v>
      </c>
      <c r="K215">
        <v>6.9977175397534647E-2</v>
      </c>
      <c r="L215">
        <v>0.1019133365029143</v>
      </c>
      <c r="M215">
        <v>-0.1082427331207093</v>
      </c>
      <c r="N215">
        <v>8.7265814004945028E-2</v>
      </c>
      <c r="O215">
        <v>4.0858856444085101E-2</v>
      </c>
      <c r="P215">
        <v>0.16271475373228619</v>
      </c>
      <c r="Q215">
        <v>-0.13207701486108531</v>
      </c>
      <c r="R215">
        <v>-8.4324866079109786E-2</v>
      </c>
      <c r="S215">
        <v>0.1161966143921816</v>
      </c>
      <c r="T215">
        <v>0.13038993935125159</v>
      </c>
      <c r="U215">
        <v>0.21572536060219699</v>
      </c>
      <c r="V215">
        <v>0.1245219147201963</v>
      </c>
      <c r="W215">
        <v>7.8752323848367958E-2</v>
      </c>
      <c r="X215">
        <v>0.17243619995012929</v>
      </c>
      <c r="Y215">
        <v>0.1116756621157448</v>
      </c>
      <c r="Z215">
        <v>0.1207926137619673</v>
      </c>
      <c r="AA215">
        <v>0.1171993498751404</v>
      </c>
      <c r="AB215">
        <v>0.1104543709266233</v>
      </c>
      <c r="AC215">
        <v>3.8796194213606423E-2</v>
      </c>
      <c r="AD215">
        <v>-5.4357287740275102E-2</v>
      </c>
      <c r="AE215">
        <v>9.51480743770729E-2</v>
      </c>
      <c r="AF215">
        <v>5.1537139220649827E-2</v>
      </c>
      <c r="AG215">
        <v>0.1014963219522948</v>
      </c>
      <c r="AH215">
        <v>-1.037879596597661E-3</v>
      </c>
      <c r="AI215">
        <v>0.1337807726976552</v>
      </c>
      <c r="AJ215">
        <v>1.9714170403207481E-2</v>
      </c>
      <c r="AK215">
        <v>0.1202527113122141</v>
      </c>
      <c r="AL215">
        <v>-5.4013973001603481E-2</v>
      </c>
      <c r="AM215">
        <v>0.1060166637410653</v>
      </c>
      <c r="AN215">
        <v>7.054950628091923E-2</v>
      </c>
      <c r="AO215">
        <v>3.7148578800391602E-2</v>
      </c>
      <c r="AP215">
        <v>0.1233968595892912</v>
      </c>
      <c r="AQ215">
        <v>0.21330186095324169</v>
      </c>
      <c r="AR215">
        <v>-3.7361652684005531E-3</v>
      </c>
      <c r="AS215">
        <v>8.7105936295154951E-2</v>
      </c>
      <c r="AT215">
        <v>0.1587143692718864</v>
      </c>
      <c r="AU215">
        <v>0.11272439233986439</v>
      </c>
      <c r="AV215">
        <v>0.13949339162996091</v>
      </c>
      <c r="AW215">
        <v>9.8427088847966929E-3</v>
      </c>
      <c r="AX215">
        <v>0.13345843724209219</v>
      </c>
      <c r="AY215">
        <v>-5.6858551629026428E-3</v>
      </c>
      <c r="AZ215">
        <v>-1.8530694589649759E-4</v>
      </c>
      <c r="BA215">
        <v>0.3088716185440431</v>
      </c>
      <c r="BB215">
        <v>0.17276999010693139</v>
      </c>
      <c r="BC215">
        <v>1.2197139865794029E-2</v>
      </c>
      <c r="BD215">
        <v>6.2166641261433397E-2</v>
      </c>
      <c r="BE215">
        <v>-4.0421931769938572E-2</v>
      </c>
      <c r="BF215">
        <v>0.1117991896731146</v>
      </c>
      <c r="BG215">
        <v>0.15628083504133111</v>
      </c>
      <c r="BH215">
        <v>6.2585264117223802E-2</v>
      </c>
      <c r="BI215">
        <v>0.10806628184713379</v>
      </c>
      <c r="BJ215">
        <v>0.13560427939615799</v>
      </c>
      <c r="BM215">
        <v>100</v>
      </c>
      <c r="BN215">
        <v>100</v>
      </c>
    </row>
    <row r="216" spans="1:66" x14ac:dyDescent="0.35">
      <c r="A216">
        <v>100</v>
      </c>
      <c r="B216">
        <v>100</v>
      </c>
      <c r="C216">
        <v>9.4015762167570391E-2</v>
      </c>
      <c r="D216">
        <v>-9.5845660480877976E-2</v>
      </c>
      <c r="E216">
        <v>-9.4991149062502084E-2</v>
      </c>
      <c r="F216">
        <v>-2.2954474425798798E-3</v>
      </c>
      <c r="G216">
        <v>1.549364674385977E-2</v>
      </c>
      <c r="H216">
        <v>-2.6655313598993608E-3</v>
      </c>
      <c r="I216">
        <v>-3.9822768764144138E-2</v>
      </c>
      <c r="J216">
        <v>-4.5696979820771852E-2</v>
      </c>
      <c r="K216">
        <v>4.3046431107954537E-2</v>
      </c>
      <c r="L216">
        <v>-5.7660071676131257E-3</v>
      </c>
      <c r="M216">
        <v>-4.0654325466790688E-2</v>
      </c>
      <c r="N216">
        <v>4.5681472430936697E-2</v>
      </c>
      <c r="O216">
        <v>-4.1631865074484929E-2</v>
      </c>
      <c r="P216">
        <v>3.455322855126567E-2</v>
      </c>
      <c r="Q216">
        <v>-0.15546607205446011</v>
      </c>
      <c r="R216">
        <v>2.6618927896043781E-2</v>
      </c>
      <c r="S216">
        <v>-9.2140909862082371E-2</v>
      </c>
      <c r="T216">
        <v>-8.375884142738578E-3</v>
      </c>
      <c r="U216">
        <v>4.5815317186477043E-2</v>
      </c>
      <c r="V216">
        <v>2.03711565983495E-2</v>
      </c>
      <c r="W216">
        <v>-6.4006010868538354E-2</v>
      </c>
      <c r="X216">
        <v>1.674808813214072E-2</v>
      </c>
      <c r="Y216">
        <v>0.1110737543445714</v>
      </c>
      <c r="Z216">
        <v>8.2889290054978609E-2</v>
      </c>
      <c r="AA216">
        <v>-7.6626476277673447E-4</v>
      </c>
      <c r="AB216">
        <v>-6.0388532814749311E-2</v>
      </c>
      <c r="AC216">
        <v>2.099562449102689E-2</v>
      </c>
      <c r="AD216">
        <v>8.8854066401722852E-3</v>
      </c>
      <c r="AE216">
        <v>-9.600634324421568E-3</v>
      </c>
      <c r="AF216">
        <v>5.9846238270907452E-2</v>
      </c>
      <c r="AG216">
        <v>0.133787444110195</v>
      </c>
      <c r="AH216">
        <v>9.8029186391042113E-3</v>
      </c>
      <c r="AI216">
        <v>-9.8634055473058972E-3</v>
      </c>
      <c r="AJ216">
        <v>3.9091936257025423E-2</v>
      </c>
      <c r="AK216">
        <v>-1.784421797371934E-2</v>
      </c>
      <c r="AL216">
        <v>3.270927714029931E-3</v>
      </c>
      <c r="AM216">
        <v>5.7503548154656858E-2</v>
      </c>
      <c r="AN216">
        <v>3.5089350272559598E-4</v>
      </c>
      <c r="AO216">
        <v>2.560192360490402E-3</v>
      </c>
      <c r="AP216">
        <v>3.3596428325212709E-2</v>
      </c>
      <c r="AQ216">
        <v>-3.3362739527965321E-3</v>
      </c>
      <c r="AR216">
        <v>2.4974373992717019E-5</v>
      </c>
      <c r="AS216">
        <v>-7.2277569126859745E-2</v>
      </c>
      <c r="AT216">
        <v>3.2812255768479737E-2</v>
      </c>
      <c r="AU216">
        <v>2.2225455682852061E-2</v>
      </c>
      <c r="AV216">
        <v>9.6785518628793712E-2</v>
      </c>
      <c r="AW216">
        <v>-2.7060497184559041E-2</v>
      </c>
      <c r="AX216">
        <v>-0.12754639079044919</v>
      </c>
      <c r="AY216">
        <v>-8.4705402726405185E-2</v>
      </c>
      <c r="AZ216">
        <v>5.4482489622366993E-2</v>
      </c>
      <c r="BA216">
        <v>6.8863863710287868E-2</v>
      </c>
      <c r="BB216">
        <v>0.1066555292137714</v>
      </c>
      <c r="BC216">
        <v>-0.1605555996799477</v>
      </c>
      <c r="BD216">
        <v>-0.125021509210377</v>
      </c>
      <c r="BE216">
        <v>3.2094638515244613E-2</v>
      </c>
      <c r="BF216">
        <v>-2.7627402938585399E-2</v>
      </c>
      <c r="BG216">
        <v>5.7348666780376763E-2</v>
      </c>
      <c r="BH216">
        <v>2.586383224885678E-3</v>
      </c>
      <c r="BI216">
        <v>9.5206691274422731E-2</v>
      </c>
      <c r="BJ216">
        <v>4.6734405278122367E-3</v>
      </c>
      <c r="BM216">
        <v>100</v>
      </c>
      <c r="BN216">
        <v>100</v>
      </c>
    </row>
    <row r="217" spans="1:66" x14ac:dyDescent="0.35">
      <c r="A217">
        <v>100</v>
      </c>
      <c r="B217">
        <v>100</v>
      </c>
      <c r="C217">
        <v>-6.4482535865885177E-2</v>
      </c>
      <c r="D217">
        <v>7.9710223629967644E-2</v>
      </c>
      <c r="E217">
        <v>-5.6015566674189879E-4</v>
      </c>
      <c r="F217">
        <v>4.4108068252554422E-2</v>
      </c>
      <c r="G217">
        <v>4.6350229804402981E-2</v>
      </c>
      <c r="H217">
        <v>2.5511619498273401E-2</v>
      </c>
      <c r="I217">
        <v>-4.960823266292539E-2</v>
      </c>
      <c r="J217">
        <v>-2.1804892117183301E-2</v>
      </c>
      <c r="K217">
        <v>3.6173892972506443E-2</v>
      </c>
      <c r="L217">
        <v>-2.058116759753096E-2</v>
      </c>
      <c r="M217">
        <v>5.0569065170488203E-2</v>
      </c>
      <c r="N217">
        <v>3.7982709511346302E-2</v>
      </c>
      <c r="O217">
        <v>-3.6019684258775123E-2</v>
      </c>
      <c r="P217">
        <v>-2.7912930340394809E-2</v>
      </c>
      <c r="Q217">
        <v>3.6543745006185929E-2</v>
      </c>
      <c r="R217">
        <v>-7.7710544668996254E-2</v>
      </c>
      <c r="S217">
        <v>-4.2228155079827006E-3</v>
      </c>
      <c r="T217">
        <v>3.8866876261892569E-4</v>
      </c>
      <c r="U217">
        <v>8.1282847452078394E-2</v>
      </c>
      <c r="V217">
        <v>-5.5130216522116228E-2</v>
      </c>
      <c r="W217">
        <v>8.8050203837719832E-2</v>
      </c>
      <c r="X217">
        <v>4.7464988329173369E-2</v>
      </c>
      <c r="Y217">
        <v>0.15887675459939349</v>
      </c>
      <c r="Z217">
        <v>-2.0088065180493692E-2</v>
      </c>
      <c r="AA217">
        <v>5.3417931800983767E-2</v>
      </c>
      <c r="AB217">
        <v>-2.292679207099103E-2</v>
      </c>
      <c r="AC217">
        <v>4.8495001942138669E-2</v>
      </c>
      <c r="AD217">
        <v>8.6569341112241113E-2</v>
      </c>
      <c r="AE217">
        <v>3.2629294301647079E-2</v>
      </c>
      <c r="AF217">
        <v>7.0765483962155123E-2</v>
      </c>
      <c r="AG217">
        <v>7.8882724586927896E-2</v>
      </c>
      <c r="AH217">
        <v>6.1294644495132292E-2</v>
      </c>
      <c r="AI217">
        <v>6.0367154752844973E-2</v>
      </c>
      <c r="AJ217">
        <v>-4.7938240355171857E-2</v>
      </c>
      <c r="AK217">
        <v>0.1060777340637116</v>
      </c>
      <c r="AL217">
        <v>4.5142851415606679E-2</v>
      </c>
      <c r="AM217">
        <v>4.4645402882365161E-2</v>
      </c>
      <c r="AN217">
        <v>3.0074995282745012E-2</v>
      </c>
      <c r="AO217">
        <v>-2.0499268430567799E-3</v>
      </c>
      <c r="AP217">
        <v>5.0193604413670032E-2</v>
      </c>
      <c r="AQ217">
        <v>3.112851846519327E-2</v>
      </c>
      <c r="AR217">
        <v>-2.3352556510379711E-2</v>
      </c>
      <c r="AS217">
        <v>1.6095721176540199E-2</v>
      </c>
      <c r="AT217">
        <v>6.4913669451580072E-2</v>
      </c>
      <c r="AU217">
        <v>-0.1140243110114272</v>
      </c>
      <c r="AV217">
        <v>-7.4163392392388949E-2</v>
      </c>
      <c r="AW217">
        <v>5.6528203300840671E-2</v>
      </c>
      <c r="AX217">
        <v>2.8110609762164271E-2</v>
      </c>
      <c r="AY217">
        <v>2.1836472799406689E-2</v>
      </c>
      <c r="AZ217">
        <v>5.8072195640687448E-2</v>
      </c>
      <c r="BA217">
        <v>-2.07098747184155E-2</v>
      </c>
      <c r="BB217">
        <v>-5.3338794535934021E-3</v>
      </c>
      <c r="BC217">
        <v>5.2747417691249862E-3</v>
      </c>
      <c r="BD217">
        <v>9.1455715363180423E-2</v>
      </c>
      <c r="BE217">
        <v>0.123928867861238</v>
      </c>
      <c r="BF217">
        <v>3.9773863641238048E-2</v>
      </c>
      <c r="BG217">
        <v>9.4813739000752351E-2</v>
      </c>
      <c r="BH217">
        <v>-3.2716591995697132E-2</v>
      </c>
      <c r="BI217">
        <v>8.6496247824825984E-2</v>
      </c>
      <c r="BJ217">
        <v>3.5888822512128778E-2</v>
      </c>
      <c r="BM217">
        <v>100</v>
      </c>
      <c r="BN217">
        <v>100</v>
      </c>
    </row>
    <row r="218" spans="1:66" x14ac:dyDescent="0.35">
      <c r="A218">
        <v>100</v>
      </c>
      <c r="B218">
        <v>100</v>
      </c>
      <c r="C218">
        <v>-2.4696642871366799E-2</v>
      </c>
      <c r="D218">
        <v>-0.1439218117159814</v>
      </c>
      <c r="E218">
        <v>-0.13010264334999641</v>
      </c>
      <c r="F218">
        <v>2.178128184606597E-2</v>
      </c>
      <c r="G218">
        <v>6.0871335316461342E-2</v>
      </c>
      <c r="H218">
        <v>-5.2244046337189202E-2</v>
      </c>
      <c r="I218">
        <v>-0.1242583755534292</v>
      </c>
      <c r="J218">
        <v>2.620009823693607E-2</v>
      </c>
      <c r="K218">
        <v>-5.0349873879094488E-2</v>
      </c>
      <c r="L218">
        <v>-3.3081391403192717E-2</v>
      </c>
      <c r="M218">
        <v>7.2262780388260093E-3</v>
      </c>
      <c r="N218">
        <v>3.3431890339279693E-2</v>
      </c>
      <c r="O218">
        <v>-8.550010328801752E-2</v>
      </c>
      <c r="P218">
        <v>-8.0714387218920075E-2</v>
      </c>
      <c r="Q218">
        <v>-0.14433388862286139</v>
      </c>
      <c r="R218">
        <v>1.525462680077546E-2</v>
      </c>
      <c r="S218">
        <v>-1.011583570212353E-2</v>
      </c>
      <c r="T218">
        <v>-0.1108644673894854</v>
      </c>
      <c r="U218">
        <v>1.6736138311799782E-2</v>
      </c>
      <c r="V218">
        <v>1.7562978588090691E-2</v>
      </c>
      <c r="W218">
        <v>3.1242081779019031E-2</v>
      </c>
      <c r="X218">
        <v>0.10325890951560369</v>
      </c>
      <c r="Y218">
        <v>7.6671561700892676E-2</v>
      </c>
      <c r="Z218">
        <v>-3.1266206222505123E-2</v>
      </c>
      <c r="AA218">
        <v>-4.2652857884632099E-2</v>
      </c>
      <c r="AB218">
        <v>-3.4355151296467691E-2</v>
      </c>
      <c r="AC218">
        <v>-3.6015089524454279E-2</v>
      </c>
      <c r="AD218">
        <v>1.4964609210969541E-2</v>
      </c>
      <c r="AE218">
        <v>-7.4812212587986784E-3</v>
      </c>
      <c r="AF218">
        <v>-5.462188010771054E-2</v>
      </c>
      <c r="AG218">
        <v>0.22470426431609861</v>
      </c>
      <c r="AH218">
        <v>6.961819419652171E-2</v>
      </c>
      <c r="AI218">
        <v>-1.203452039831765E-2</v>
      </c>
      <c r="AJ218">
        <v>-6.7671304736118626E-2</v>
      </c>
      <c r="AK218">
        <v>6.6415464154087445E-2</v>
      </c>
      <c r="AL218">
        <v>-5.2368352906735263E-2</v>
      </c>
      <c r="AM218">
        <v>-3.4320554094122708E-3</v>
      </c>
      <c r="AN218">
        <v>-5.4923392338101347E-2</v>
      </c>
      <c r="AO218">
        <v>-3.3490266661671118E-2</v>
      </c>
      <c r="AP218">
        <v>4.2169332670097164E-3</v>
      </c>
      <c r="AQ218">
        <v>-6.9645195384847494E-2</v>
      </c>
      <c r="AR218">
        <v>-5.0103866770853052E-2</v>
      </c>
      <c r="AS218">
        <v>1.3883885258932411E-2</v>
      </c>
      <c r="AT218">
        <v>-0.15560222046177721</v>
      </c>
      <c r="AU218">
        <v>-0.1272966666656756</v>
      </c>
      <c r="AV218">
        <v>-6.2667766378245768E-2</v>
      </c>
      <c r="AW218">
        <v>-3.4269167461705018E-2</v>
      </c>
      <c r="AX218">
        <v>-4.2542855454960213E-2</v>
      </c>
      <c r="AY218">
        <v>2.54025451544839E-2</v>
      </c>
      <c r="AZ218">
        <v>-4.1917672972356913E-2</v>
      </c>
      <c r="BA218">
        <v>-0.12828373441447011</v>
      </c>
      <c r="BB218">
        <v>-7.4483840286343736E-2</v>
      </c>
      <c r="BC218">
        <v>-0.20403233419095379</v>
      </c>
      <c r="BD218">
        <v>2.9726772699641031E-2</v>
      </c>
      <c r="BE218">
        <v>5.2812873060087542E-2</v>
      </c>
      <c r="BF218">
        <v>-5.7006396110522078E-2</v>
      </c>
      <c r="BG218">
        <v>2.9539810825231921E-2</v>
      </c>
      <c r="BH218">
        <v>-7.942342823198778E-2</v>
      </c>
      <c r="BI218">
        <v>-6.3577348758012816E-3</v>
      </c>
      <c r="BJ218">
        <v>-4.2464369686491088E-2</v>
      </c>
      <c r="BM218">
        <v>100</v>
      </c>
      <c r="BN218">
        <v>100</v>
      </c>
    </row>
    <row r="219" spans="1:66" x14ac:dyDescent="0.35">
      <c r="A219">
        <v>100</v>
      </c>
      <c r="B219">
        <v>100</v>
      </c>
      <c r="C219">
        <v>1.263330853174603E-2</v>
      </c>
      <c r="D219">
        <v>-8.2630544661582497E-2</v>
      </c>
      <c r="E219">
        <v>4.9832693993719862E-3</v>
      </c>
      <c r="F219">
        <v>-3.6637851061974452E-2</v>
      </c>
      <c r="G219">
        <v>9.7520675874176677E-2</v>
      </c>
      <c r="H219">
        <v>-6.1373557449263538E-2</v>
      </c>
      <c r="I219">
        <v>-0.19047555176285261</v>
      </c>
      <c r="J219">
        <v>6.9255351455325992E-2</v>
      </c>
      <c r="K219">
        <v>3.5740701295340231E-2</v>
      </c>
      <c r="L219">
        <v>-2.0418811362326501E-2</v>
      </c>
      <c r="M219">
        <v>-6.4963820362889599E-2</v>
      </c>
      <c r="N219">
        <v>1.892305688632211E-2</v>
      </c>
      <c r="O219">
        <v>-7.5375094793206518E-2</v>
      </c>
      <c r="P219">
        <v>-8.5219854042174054E-2</v>
      </c>
      <c r="Q219">
        <v>-0.1421012271693978</v>
      </c>
      <c r="R219">
        <v>-2.2852966019997568E-2</v>
      </c>
      <c r="S219">
        <v>-8.8987198373015927E-2</v>
      </c>
      <c r="T219">
        <v>-7.5755843331774791E-2</v>
      </c>
      <c r="U219">
        <v>-0.13393172186976049</v>
      </c>
      <c r="V219">
        <v>5.1693314129735948E-2</v>
      </c>
      <c r="W219">
        <v>-4.3606088177807562E-2</v>
      </c>
      <c r="X219">
        <v>-8.1843929369665464E-3</v>
      </c>
      <c r="Y219">
        <v>7.517019907633464E-2</v>
      </c>
      <c r="Z219">
        <v>-5.3726361361562669E-2</v>
      </c>
      <c r="AA219">
        <v>-5.4741986987884531E-2</v>
      </c>
      <c r="AB219">
        <v>-0.1756853868732344</v>
      </c>
      <c r="AC219">
        <v>-1.6162708507812609E-2</v>
      </c>
      <c r="AD219">
        <v>-6.9275707110298568E-2</v>
      </c>
      <c r="AE219">
        <v>-0.1347454902318232</v>
      </c>
      <c r="AF219">
        <v>-4.275962776410918E-2</v>
      </c>
      <c r="AG219">
        <v>3.6355818905862577E-2</v>
      </c>
      <c r="AH219">
        <v>7.5536521084336346E-3</v>
      </c>
      <c r="AI219">
        <v>3.01018740003142E-3</v>
      </c>
      <c r="AJ219">
        <v>-6.4438681229779943E-2</v>
      </c>
      <c r="AK219">
        <v>-0.14675022571850091</v>
      </c>
      <c r="AL219">
        <v>-2.1634412335117349E-2</v>
      </c>
      <c r="AM219">
        <v>3.03451016336128E-2</v>
      </c>
      <c r="AN219">
        <v>-8.6598705225353081E-2</v>
      </c>
      <c r="AO219">
        <v>1.7865443233471771E-2</v>
      </c>
      <c r="AP219">
        <v>2.069322843294126E-2</v>
      </c>
      <c r="AQ219">
        <v>-9.8830125303548261E-2</v>
      </c>
      <c r="AR219">
        <v>-3.3721510295532851E-2</v>
      </c>
      <c r="AS219">
        <v>2.0395541836390391E-2</v>
      </c>
      <c r="AT219">
        <v>-7.5719302690308757E-2</v>
      </c>
      <c r="AU219">
        <v>-8.9982248580560753E-2</v>
      </c>
      <c r="AV219">
        <v>9.1418865444934418E-3</v>
      </c>
      <c r="AW219">
        <v>-2.2164462874991939E-2</v>
      </c>
      <c r="AX219">
        <v>-9.6622462083208932E-2</v>
      </c>
      <c r="AY219">
        <v>-2.3320469152484161E-2</v>
      </c>
      <c r="AZ219">
        <v>-3.2556147239240593E-2</v>
      </c>
      <c r="BA219">
        <v>-0.13435256868923981</v>
      </c>
      <c r="BB219">
        <v>5.569151754759203E-2</v>
      </c>
      <c r="BC219">
        <v>-7.7005587563924024E-3</v>
      </c>
      <c r="BD219">
        <v>-0.11694006324316079</v>
      </c>
      <c r="BE219">
        <v>-5.6314961907786898E-2</v>
      </c>
      <c r="BF219">
        <v>-7.1695244574082273E-2</v>
      </c>
      <c r="BG219">
        <v>-2.651127387683026E-2</v>
      </c>
      <c r="BH219">
        <v>-6.2779200510784172E-2</v>
      </c>
      <c r="BI219">
        <v>-3.0045992943548388E-3</v>
      </c>
      <c r="BJ219">
        <v>6.8159128037218793E-3</v>
      </c>
      <c r="BM219">
        <v>100</v>
      </c>
      <c r="BN219">
        <v>100</v>
      </c>
    </row>
    <row r="220" spans="1:66" x14ac:dyDescent="0.35">
      <c r="A220">
        <v>100</v>
      </c>
      <c r="B220">
        <v>100</v>
      </c>
      <c r="C220">
        <v>7.7557724896793301E-2</v>
      </c>
      <c r="D220">
        <v>-3.5603459923437393E-2</v>
      </c>
      <c r="E220">
        <v>9.7051437116097136E-2</v>
      </c>
      <c r="F220">
        <v>-7.7550643877274172E-2</v>
      </c>
      <c r="G220">
        <v>4.8567994258592782E-2</v>
      </c>
      <c r="H220">
        <v>-7.7705169614998626E-2</v>
      </c>
      <c r="I220">
        <v>2.570522600028111E-2</v>
      </c>
      <c r="J220">
        <v>5.2575807886262017E-2</v>
      </c>
      <c r="K220">
        <v>1.018540004206305E-2</v>
      </c>
      <c r="L220">
        <v>8.8385166114886837E-3</v>
      </c>
      <c r="M220">
        <v>-2.1361944707807671E-2</v>
      </c>
      <c r="N220">
        <v>4.6171046684031353E-2</v>
      </c>
      <c r="O220">
        <v>4.9943410019729427E-2</v>
      </c>
      <c r="P220">
        <v>9.0117884443176467E-3</v>
      </c>
      <c r="Q220">
        <v>-0.1842187318024224</v>
      </c>
      <c r="R220">
        <v>1.0093431826254841E-2</v>
      </c>
      <c r="S220">
        <v>-1.100640405395528E-2</v>
      </c>
      <c r="T220">
        <v>-0.26774951019639948</v>
      </c>
      <c r="U220">
        <v>7.0399177935243376E-2</v>
      </c>
      <c r="V220">
        <v>5.9523238458098128E-2</v>
      </c>
      <c r="W220">
        <v>-5.2891316412202558E-2</v>
      </c>
      <c r="X220">
        <v>-1.665452924221798E-2</v>
      </c>
      <c r="Y220">
        <v>0.17239460302091009</v>
      </c>
      <c r="Z220">
        <v>-2.6493978259266041E-2</v>
      </c>
      <c r="AA220">
        <v>7.2409024962617238E-2</v>
      </c>
      <c r="AB220">
        <v>4.3778955512970723E-2</v>
      </c>
      <c r="AC220">
        <v>-6.1264089600228847E-2</v>
      </c>
      <c r="AD220">
        <v>-4.3213374831348253E-2</v>
      </c>
      <c r="AE220">
        <v>0.1352168307220504</v>
      </c>
      <c r="AF220">
        <v>4.5271114643329453E-2</v>
      </c>
      <c r="AG220">
        <v>4.8142433719743423E-2</v>
      </c>
      <c r="AH220">
        <v>-6.5232443597139089E-2</v>
      </c>
      <c r="AI220">
        <v>3.9222104558008543E-2</v>
      </c>
      <c r="AJ220">
        <v>-4.8105231469271002E-2</v>
      </c>
      <c r="AK220">
        <v>8.4080059068120563E-2</v>
      </c>
      <c r="AL220">
        <v>-8.0995111189413015E-3</v>
      </c>
      <c r="AM220">
        <v>5.237374456865506E-2</v>
      </c>
      <c r="AN220">
        <v>-3.9079582925431303E-2</v>
      </c>
      <c r="AO220">
        <v>6.9056405276068225E-2</v>
      </c>
      <c r="AP220">
        <v>8.8732904281215719E-3</v>
      </c>
      <c r="AQ220">
        <v>-4.7075946571418101E-2</v>
      </c>
      <c r="AR220">
        <v>3.5879142750179741E-2</v>
      </c>
      <c r="AS220">
        <v>-1.846441076673027E-2</v>
      </c>
      <c r="AT220">
        <v>-1.045604226548087E-2</v>
      </c>
      <c r="AU220">
        <v>2.5648722683069509E-2</v>
      </c>
      <c r="AV220">
        <v>2.162156411267202E-2</v>
      </c>
      <c r="AW220">
        <v>-6.634365226094464E-3</v>
      </c>
      <c r="AX220">
        <v>5.7464185923567272E-2</v>
      </c>
      <c r="AY220">
        <v>-0.1297886287308801</v>
      </c>
      <c r="AZ220">
        <v>1.357854516325404E-2</v>
      </c>
      <c r="BA220">
        <v>-1.0782529271600651E-2</v>
      </c>
      <c r="BB220">
        <v>8.4704850219573398E-4</v>
      </c>
      <c r="BC220">
        <v>-2.381373488721189E-2</v>
      </c>
      <c r="BD220">
        <v>-1.515674089502334E-2</v>
      </c>
      <c r="BE220">
        <v>-1.7147665899398049E-2</v>
      </c>
      <c r="BF220">
        <v>5.1372701505125393E-2</v>
      </c>
      <c r="BG220">
        <v>-6.8606236005355594E-3</v>
      </c>
      <c r="BH220">
        <v>1.44915059004495E-2</v>
      </c>
      <c r="BI220">
        <v>-8.1690320291154375E-2</v>
      </c>
      <c r="BJ220">
        <v>3.8545078826460667E-2</v>
      </c>
      <c r="BM220">
        <v>100</v>
      </c>
      <c r="BN220">
        <v>100</v>
      </c>
    </row>
    <row r="221" spans="1:66" x14ac:dyDescent="0.35">
      <c r="A221">
        <v>100</v>
      </c>
      <c r="B221">
        <v>100</v>
      </c>
      <c r="C221">
        <v>-2.4069865376742241E-2</v>
      </c>
      <c r="D221">
        <v>-1.0977468391550581E-2</v>
      </c>
      <c r="E221">
        <v>-4.2910870306010838E-2</v>
      </c>
      <c r="F221">
        <v>-9.7738412919471333E-3</v>
      </c>
      <c r="G221">
        <v>7.8925970008157903E-2</v>
      </c>
      <c r="H221">
        <v>-2.7240251571637099E-2</v>
      </c>
      <c r="I221">
        <v>-6.4186889027914085E-2</v>
      </c>
      <c r="J221">
        <v>-2.7315803060215839E-2</v>
      </c>
      <c r="K221">
        <v>5.2020088383513623E-2</v>
      </c>
      <c r="L221">
        <v>1.1977944706825771E-2</v>
      </c>
      <c r="M221">
        <v>5.5255172309633498E-2</v>
      </c>
      <c r="N221">
        <v>-4.9245514665897702E-2</v>
      </c>
      <c r="O221">
        <v>6.5916757605682136E-2</v>
      </c>
      <c r="P221">
        <v>-3.6722203629270922E-2</v>
      </c>
      <c r="Q221">
        <v>-2.0113471129322769E-2</v>
      </c>
      <c r="R221">
        <v>-1.8974410213113239E-3</v>
      </c>
      <c r="S221">
        <v>-3.3230881930195473E-2</v>
      </c>
      <c r="T221">
        <v>-9.0361501703902933E-2</v>
      </c>
      <c r="U221">
        <v>2.2239067846113559E-2</v>
      </c>
      <c r="V221">
        <v>-6.9421894497468745E-2</v>
      </c>
      <c r="W221">
        <v>4.5940304150356879E-3</v>
      </c>
      <c r="X221">
        <v>2.8106894038872191E-2</v>
      </c>
      <c r="Y221">
        <v>0.19548079455244319</v>
      </c>
      <c r="Z221">
        <v>-2.9356473997792419E-2</v>
      </c>
      <c r="AA221">
        <v>-8.2492379585809392E-2</v>
      </c>
      <c r="AB221">
        <v>1.2545607521443E-3</v>
      </c>
      <c r="AC221">
        <v>1.611360606789411E-2</v>
      </c>
      <c r="AD221">
        <v>2.2785765034066659E-2</v>
      </c>
      <c r="AE221">
        <v>-3.5385317315323198E-2</v>
      </c>
      <c r="AF221">
        <v>4.4465681843229472E-2</v>
      </c>
      <c r="AG221">
        <v>-1.8082873815750172E-2</v>
      </c>
      <c r="AH221">
        <v>1.5222175588242161E-2</v>
      </c>
      <c r="AI221">
        <v>-4.0739836516203658E-2</v>
      </c>
      <c r="AJ221">
        <v>5.8882795983086619E-3</v>
      </c>
      <c r="AK221">
        <v>-7.4933669464010047E-2</v>
      </c>
      <c r="AL221">
        <v>-3.9499866416470859E-2</v>
      </c>
      <c r="AM221">
        <v>6.5325478563607276E-3</v>
      </c>
      <c r="AN221">
        <v>-2.0856923844544691E-2</v>
      </c>
      <c r="AO221">
        <v>5.2568164490652589E-2</v>
      </c>
      <c r="AP221">
        <v>4.4052961575964021E-2</v>
      </c>
      <c r="AQ221">
        <v>-0.15341099731129701</v>
      </c>
      <c r="AR221">
        <v>1.476782483376809E-2</v>
      </c>
      <c r="AS221">
        <v>-9.6507971337186117E-3</v>
      </c>
      <c r="AT221">
        <v>-5.5844180555227867E-3</v>
      </c>
      <c r="AU221">
        <v>1.5478585539080731E-3</v>
      </c>
      <c r="AV221">
        <v>-0.29096596927966112</v>
      </c>
      <c r="AW221">
        <v>4.6154905760033962E-2</v>
      </c>
      <c r="AX221">
        <v>-6.5268210860845763E-2</v>
      </c>
      <c r="AY221">
        <v>4.5582894782538151E-3</v>
      </c>
      <c r="AZ221">
        <v>0.1141821122324944</v>
      </c>
      <c r="BA221">
        <v>-0.10478219090031481</v>
      </c>
      <c r="BB221">
        <v>-1.279236562972649E-2</v>
      </c>
      <c r="BC221">
        <v>-9.7469962203237281E-2</v>
      </c>
      <c r="BD221">
        <v>5.9627623332414191E-2</v>
      </c>
      <c r="BE221">
        <v>-5.7254440358662083E-2</v>
      </c>
      <c r="BF221">
        <v>2.575711146186923E-2</v>
      </c>
      <c r="BG221">
        <v>-2.0603782749057969E-2</v>
      </c>
      <c r="BH221">
        <v>-5.5218812332359681E-2</v>
      </c>
      <c r="BI221">
        <v>-1.5161639827525519E-3</v>
      </c>
      <c r="BJ221">
        <v>6.5477945851954128E-2</v>
      </c>
      <c r="BM221">
        <v>100</v>
      </c>
      <c r="BN221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4776A-6A64-4CEC-9A2F-CA88C1F0430A}">
  <dimension ref="A1:K21"/>
  <sheetViews>
    <sheetView workbookViewId="0">
      <selection activeCell="J19" sqref="J19"/>
    </sheetView>
  </sheetViews>
  <sheetFormatPr defaultRowHeight="14.5" x14ac:dyDescent="0.35"/>
  <cols>
    <col min="1" max="1" width="9.26953125" bestFit="1" customWidth="1"/>
    <col min="2" max="2" width="10.90625" bestFit="1" customWidth="1"/>
    <col min="3" max="3" width="18.54296875" bestFit="1" customWidth="1"/>
  </cols>
  <sheetData>
    <row r="1" spans="1:11" x14ac:dyDescent="0.35">
      <c r="A1" t="s">
        <v>0</v>
      </c>
      <c r="B1" t="s">
        <v>1</v>
      </c>
      <c r="C1" t="s">
        <v>4</v>
      </c>
    </row>
    <row r="2" spans="1:11" x14ac:dyDescent="0.35">
      <c r="A2">
        <v>1.0000000000000001E-5</v>
      </c>
      <c r="B2">
        <v>0</v>
      </c>
      <c r="C2">
        <v>5.4247590978501833E-2</v>
      </c>
    </row>
    <row r="3" spans="1:11" x14ac:dyDescent="0.35">
      <c r="A3">
        <v>1.0000000000000001E-5</v>
      </c>
      <c r="B3">
        <v>1</v>
      </c>
      <c r="C3">
        <v>5.3508997466941682E-2</v>
      </c>
    </row>
    <row r="4" spans="1:11" x14ac:dyDescent="0.35">
      <c r="A4">
        <v>1.0000000000000001E-5</v>
      </c>
      <c r="B4">
        <v>10</v>
      </c>
      <c r="C4">
        <v>5.3540488433128142E-2</v>
      </c>
    </row>
    <row r="5" spans="1:11" x14ac:dyDescent="0.35">
      <c r="A5">
        <v>1.0000000000000001E-5</v>
      </c>
      <c r="B5">
        <v>100</v>
      </c>
      <c r="C5">
        <v>5.6458190075581137E-2</v>
      </c>
      <c r="G5" s="4" t="s">
        <v>0</v>
      </c>
      <c r="H5" s="4"/>
      <c r="I5" s="4"/>
      <c r="J5" s="4"/>
      <c r="K5" s="4"/>
    </row>
    <row r="6" spans="1:11" x14ac:dyDescent="0.35">
      <c r="A6">
        <v>0.01</v>
      </c>
      <c r="B6">
        <v>0</v>
      </c>
      <c r="C6">
        <v>5.411663431161251E-2</v>
      </c>
      <c r="G6" s="2" t="s">
        <v>5</v>
      </c>
      <c r="H6" s="2">
        <v>0.01</v>
      </c>
      <c r="I6" s="2">
        <v>0.1</v>
      </c>
      <c r="J6" s="2">
        <v>1</v>
      </c>
      <c r="K6" s="2">
        <v>100</v>
      </c>
    </row>
    <row r="7" spans="1:11" ht="18.5" customHeight="1" x14ac:dyDescent="0.35">
      <c r="A7">
        <v>0.01</v>
      </c>
      <c r="B7">
        <v>1</v>
      </c>
      <c r="C7">
        <v>5.3706766672453457E-2</v>
      </c>
      <c r="E7" s="5" t="s">
        <v>1</v>
      </c>
      <c r="F7" s="2">
        <v>0</v>
      </c>
      <c r="G7" s="3">
        <v>5.4247590978501833E-2</v>
      </c>
      <c r="H7" s="3">
        <v>5.411663431161251E-2</v>
      </c>
      <c r="I7" s="3">
        <v>5.4103108078099801E-2</v>
      </c>
      <c r="J7" s="3">
        <v>5.3790559200678024E-2</v>
      </c>
      <c r="K7" s="3">
        <v>5.8184945160964056E-2</v>
      </c>
    </row>
    <row r="8" spans="1:11" ht="18.5" customHeight="1" x14ac:dyDescent="0.35">
      <c r="A8">
        <v>0.01</v>
      </c>
      <c r="B8">
        <v>10</v>
      </c>
      <c r="C8">
        <v>5.4045882930294047E-2</v>
      </c>
      <c r="E8" s="5"/>
      <c r="F8" s="2">
        <v>1</v>
      </c>
      <c r="G8" s="3">
        <v>5.3508997466941682E-2</v>
      </c>
      <c r="H8" s="3">
        <v>5.3706766672453457E-2</v>
      </c>
      <c r="I8" s="3">
        <v>5.3976153649685242E-2</v>
      </c>
      <c r="J8" s="3">
        <v>5.4042537815628289E-2</v>
      </c>
      <c r="K8" s="3">
        <v>5.7570776064041672E-2</v>
      </c>
    </row>
    <row r="9" spans="1:11" ht="18.5" customHeight="1" x14ac:dyDescent="0.35">
      <c r="A9">
        <v>0.01</v>
      </c>
      <c r="B9">
        <v>100</v>
      </c>
      <c r="C9">
        <v>5.6398774767625531E-2</v>
      </c>
      <c r="E9" s="5"/>
      <c r="F9" s="2">
        <v>10</v>
      </c>
      <c r="G9" s="3">
        <v>5.3540488433128142E-2</v>
      </c>
      <c r="H9" s="3">
        <v>5.4045882930294047E-2</v>
      </c>
      <c r="I9" s="3">
        <v>5.4113723460204634E-2</v>
      </c>
      <c r="J9" s="3">
        <v>5.3958178097079069E-2</v>
      </c>
      <c r="K9" s="3">
        <v>5.7859544352077907E-2</v>
      </c>
    </row>
    <row r="10" spans="1:11" ht="18.5" customHeight="1" x14ac:dyDescent="0.35">
      <c r="A10">
        <v>0.1</v>
      </c>
      <c r="B10">
        <v>0</v>
      </c>
      <c r="C10">
        <v>5.4103108078099801E-2</v>
      </c>
      <c r="E10" s="5"/>
      <c r="F10" s="2">
        <v>100</v>
      </c>
      <c r="G10" s="3">
        <v>5.6458190075581137E-2</v>
      </c>
      <c r="H10" s="3">
        <v>5.6398774767625531E-2</v>
      </c>
      <c r="I10" s="3">
        <v>5.6385095846047915E-2</v>
      </c>
      <c r="J10" s="3">
        <v>5.6435233273142558E-2</v>
      </c>
      <c r="K10" s="3">
        <v>6.0093821424082788E-2</v>
      </c>
    </row>
    <row r="11" spans="1:11" x14ac:dyDescent="0.35">
      <c r="A11">
        <v>0.1</v>
      </c>
      <c r="B11">
        <v>1</v>
      </c>
      <c r="C11">
        <v>5.3976153649685242E-2</v>
      </c>
    </row>
    <row r="12" spans="1:11" x14ac:dyDescent="0.35">
      <c r="A12">
        <v>0.1</v>
      </c>
      <c r="B12">
        <v>10</v>
      </c>
      <c r="C12">
        <v>5.4113723460204634E-2</v>
      </c>
    </row>
    <row r="13" spans="1:11" x14ac:dyDescent="0.35">
      <c r="A13">
        <v>0.1</v>
      </c>
      <c r="B13">
        <v>100</v>
      </c>
      <c r="C13">
        <v>5.6385095846047915E-2</v>
      </c>
    </row>
    <row r="14" spans="1:11" x14ac:dyDescent="0.35">
      <c r="A14">
        <v>1</v>
      </c>
      <c r="B14">
        <v>0</v>
      </c>
      <c r="C14">
        <v>5.3790559200678024E-2</v>
      </c>
    </row>
    <row r="15" spans="1:11" x14ac:dyDescent="0.35">
      <c r="A15">
        <v>1</v>
      </c>
      <c r="B15">
        <v>1</v>
      </c>
      <c r="C15">
        <v>5.4042537815628289E-2</v>
      </c>
    </row>
    <row r="16" spans="1:11" x14ac:dyDescent="0.35">
      <c r="A16">
        <v>1</v>
      </c>
      <c r="B16">
        <v>10</v>
      </c>
      <c r="C16">
        <v>5.3958178097079069E-2</v>
      </c>
    </row>
    <row r="17" spans="1:3" x14ac:dyDescent="0.35">
      <c r="A17">
        <v>1</v>
      </c>
      <c r="B17">
        <v>100</v>
      </c>
      <c r="C17">
        <v>5.6435233273142558E-2</v>
      </c>
    </row>
    <row r="18" spans="1:3" x14ac:dyDescent="0.35">
      <c r="A18">
        <v>100</v>
      </c>
      <c r="B18">
        <v>0</v>
      </c>
      <c r="C18">
        <v>5.8184945160964056E-2</v>
      </c>
    </row>
    <row r="19" spans="1:3" x14ac:dyDescent="0.35">
      <c r="A19">
        <v>100</v>
      </c>
      <c r="B19">
        <v>1</v>
      </c>
      <c r="C19">
        <v>5.7570776064041672E-2</v>
      </c>
    </row>
    <row r="20" spans="1:3" x14ac:dyDescent="0.35">
      <c r="A20">
        <v>100</v>
      </c>
      <c r="B20">
        <v>10</v>
      </c>
      <c r="C20">
        <v>5.7859544352077907E-2</v>
      </c>
    </row>
    <row r="21" spans="1:3" x14ac:dyDescent="0.35">
      <c r="A21">
        <v>100</v>
      </c>
      <c r="B21">
        <v>100</v>
      </c>
      <c r="C21">
        <v>6.0093821424082788E-2</v>
      </c>
    </row>
  </sheetData>
  <mergeCells count="2">
    <mergeCell ref="G5:K5"/>
    <mergeCell ref="E7:E10"/>
  </mergeCells>
  <conditionalFormatting sqref="G7:K1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5" x14ac:dyDescent="0.35"/>
  <sheetData>
    <row r="1" spans="1:1" x14ac:dyDescent="0.35">
      <c r="A1" s="1" t="s">
        <v>3</v>
      </c>
    </row>
    <row r="2" spans="1:1" x14ac:dyDescent="0.35">
      <c r="A2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Incomplete Companies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Samuel Graham</cp:lastModifiedBy>
  <dcterms:created xsi:type="dcterms:W3CDTF">2025-04-27T13:35:34Z</dcterms:created>
  <dcterms:modified xsi:type="dcterms:W3CDTF">2025-04-28T12:14:49Z</dcterms:modified>
</cp:coreProperties>
</file>