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/Users/usuario/Documents/projects/atu/dash-atu/data/"/>
    </mc:Choice>
  </mc:AlternateContent>
  <xr:revisionPtr revIDLastSave="0" documentId="13_ncr:1_{46BDE6FD-9717-5346-8200-199647FDB35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4" i="1"/>
</calcChain>
</file>

<file path=xl/sharedStrings.xml><?xml version="1.0" encoding="utf-8"?>
<sst xmlns="http://schemas.openxmlformats.org/spreadsheetml/2006/main" count="11" uniqueCount="11">
  <si>
    <t>anu_antecip_2_15</t>
  </si>
  <si>
    <t>anu_postecip_2_15</t>
  </si>
  <si>
    <t>dotal_misto_10</t>
  </si>
  <si>
    <t>dotal_puro_20</t>
  </si>
  <si>
    <t>seguro_2_20</t>
  </si>
  <si>
    <t>age</t>
  </si>
  <si>
    <t>taxa</t>
  </si>
  <si>
    <t>tábua</t>
  </si>
  <si>
    <t>AT2000</t>
  </si>
  <si>
    <t>sexo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</si>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</sst>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07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1" max="1" width="4.1640625" bestFit="1" customWidth="1"/>
    <col min="2" max="2" width="15.33203125" bestFit="1" customWidth="1"/>
    <col min="3" max="3" width="16.33203125" bestFit="1" customWidth="1"/>
    <col min="4" max="4" width="13.1640625" bestFit="1" customWidth="1"/>
    <col min="5" max="5" width="12.5" bestFit="1" customWidth="1"/>
    <col min="6" max="6" width="12.1640625" bestFit="1" customWidth="1"/>
  </cols>
  <sheetData>
    <row r="1" spans="1:11" x14ac:dyDescent="0.2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2" t="s">
        <v>6</v>
      </c>
      <c r="J1" s="2" t="s">
        <v>7</v>
      </c>
      <c r="K1" s="2" t="s">
        <v>9</v>
      </c>
    </row>
    <row r="2" spans="1:11" x14ac:dyDescent="0.2">
      <c r="A2">
        <v>0</v>
      </c>
      <c r="B2">
        <v>10.49703909536157</v>
      </c>
      <c r="C2">
        <v>10.49703909536157</v>
      </c>
      <c r="D2">
        <v>0.66649913141659434</v>
      </c>
      <c r="E2">
        <v>0.4378523422166718</v>
      </c>
      <c r="F2">
        <v>5.1193755629547234E-3</v>
      </c>
      <c r="I2" s="3">
        <v>4.1599999999999998E-2</v>
      </c>
      <c r="J2" s="3" t="s">
        <v>8</v>
      </c>
      <c r="K2" s="3" t="s">
        <v>10</v>
      </c>
    </row>
    <row r="3" spans="1:11" x14ac:dyDescent="0.2">
      <c r="A3">
        <v>1</v>
      </c>
      <c r="B3">
        <v>10.51722192628829</v>
      </c>
      <c r="C3">
        <v>10.51722192628829</v>
      </c>
      <c r="D3">
        <v>0.66594679795028922</v>
      </c>
      <c r="E3">
        <v>0.43862562510040182</v>
      </c>
      <c r="F3">
        <v>5.122598612876849E-3</v>
      </c>
    </row>
    <row r="4" spans="1:11" x14ac:dyDescent="0.2">
      <c r="A4">
        <f>A3+1</f>
        <v>2</v>
      </c>
      <c r="B4">
        <v>10.52267889717411</v>
      </c>
      <c r="C4">
        <v>10.52267889717411</v>
      </c>
      <c r="D4">
        <v>0.66578772527242547</v>
      </c>
      <c r="E4">
        <v>0.43877181988603609</v>
      </c>
      <c r="F4">
        <v>5.2180877205543173E-3</v>
      </c>
    </row>
    <row r="5" spans="1:11" x14ac:dyDescent="0.2">
      <c r="A5">
        <f t="shared" ref="A5:A68" si="0">A4+1</f>
        <v>3</v>
      </c>
      <c r="B5">
        <v>10.52386045031451</v>
      </c>
      <c r="C5">
        <v>10.52386045031451</v>
      </c>
      <c r="D5">
        <v>0.66574276661159726</v>
      </c>
      <c r="E5">
        <v>0.43873011554415858</v>
      </c>
      <c r="F5">
        <v>5.3744964561602939E-3</v>
      </c>
    </row>
    <row r="6" spans="1:11" x14ac:dyDescent="0.2">
      <c r="A6">
        <f t="shared" si="0"/>
        <v>4</v>
      </c>
      <c r="B6">
        <v>10.523927399381661</v>
      </c>
      <c r="C6">
        <v>10.523927399381661</v>
      </c>
      <c r="D6">
        <v>0.66572600566327622</v>
      </c>
      <c r="E6">
        <v>0.43863399443144058</v>
      </c>
      <c r="F6">
        <v>5.5789958580179551E-3</v>
      </c>
    </row>
    <row r="7" spans="1:11" x14ac:dyDescent="0.2">
      <c r="A7">
        <f t="shared" si="0"/>
        <v>5</v>
      </c>
      <c r="B7">
        <v>10.52330660507651</v>
      </c>
      <c r="C7">
        <v>10.52330660507651</v>
      </c>
      <c r="D7">
        <v>0.66572664394928283</v>
      </c>
      <c r="E7">
        <v>0.43850235723863318</v>
      </c>
      <c r="F7">
        <v>5.8241935056697006E-3</v>
      </c>
    </row>
    <row r="8" spans="1:11" x14ac:dyDescent="0.2">
      <c r="A8">
        <f t="shared" si="0"/>
        <v>6</v>
      </c>
      <c r="B8">
        <v>10.5221468322153</v>
      </c>
      <c r="C8">
        <v>10.5221468322153</v>
      </c>
      <c r="D8">
        <v>0.66574113049400085</v>
      </c>
      <c r="E8">
        <v>0.43834356793757939</v>
      </c>
      <c r="F8">
        <v>6.1028747519678858E-3</v>
      </c>
    </row>
    <row r="9" spans="1:11" x14ac:dyDescent="0.2">
      <c r="A9">
        <f t="shared" si="0"/>
        <v>7</v>
      </c>
      <c r="B9">
        <v>10.520517586754879</v>
      </c>
      <c r="C9">
        <v>10.520517586754879</v>
      </c>
      <c r="D9">
        <v>0.66576794243856308</v>
      </c>
      <c r="E9">
        <v>0.43816247753581022</v>
      </c>
      <c r="F9">
        <v>6.3623329188733958E-3</v>
      </c>
    </row>
    <row r="10" spans="1:11" x14ac:dyDescent="0.2">
      <c r="A10">
        <f t="shared" si="0"/>
        <v>8</v>
      </c>
      <c r="B10">
        <v>10.51851951324975</v>
      </c>
      <c r="C10">
        <v>10.51851951324975</v>
      </c>
      <c r="D10">
        <v>0.66580585771344536</v>
      </c>
      <c r="E10">
        <v>0.43796437143762001</v>
      </c>
      <c r="F10">
        <v>6.6075605691192146E-3</v>
      </c>
    </row>
    <row r="11" spans="1:11" x14ac:dyDescent="0.2">
      <c r="A11">
        <f t="shared" si="0"/>
        <v>9</v>
      </c>
      <c r="B11">
        <v>10.516760669381011</v>
      </c>
      <c r="C11">
        <v>10.516760669381011</v>
      </c>
      <c r="D11">
        <v>0.66583708655322082</v>
      </c>
      <c r="E11">
        <v>0.43777598496713938</v>
      </c>
      <c r="F11">
        <v>6.8414572317181338E-3</v>
      </c>
    </row>
    <row r="12" spans="1:11" x14ac:dyDescent="0.2">
      <c r="A12">
        <f t="shared" si="0"/>
        <v>10</v>
      </c>
      <c r="B12">
        <v>10.51516013956692</v>
      </c>
      <c r="C12">
        <v>10.51516013956692</v>
      </c>
      <c r="D12">
        <v>0.66586327941852719</v>
      </c>
      <c r="E12">
        <v>0.43759555594602739</v>
      </c>
      <c r="F12">
        <v>7.0661068773948304E-3</v>
      </c>
    </row>
    <row r="13" spans="1:11" x14ac:dyDescent="0.2">
      <c r="A13">
        <f t="shared" si="0"/>
        <v>11</v>
      </c>
      <c r="B13">
        <v>10.513653957749719</v>
      </c>
      <c r="C13">
        <v>10.513653957749719</v>
      </c>
      <c r="D13">
        <v>0.66588579009187654</v>
      </c>
      <c r="E13">
        <v>0.43742307602981728</v>
      </c>
      <c r="F13">
        <v>7.2836906800338016E-3</v>
      </c>
    </row>
    <row r="14" spans="1:11" x14ac:dyDescent="0.2">
      <c r="A14">
        <f t="shared" si="0"/>
        <v>12</v>
      </c>
      <c r="B14">
        <v>10.512185946472311</v>
      </c>
      <c r="C14">
        <v>10.512185946472311</v>
      </c>
      <c r="D14">
        <v>0.66590594260271452</v>
      </c>
      <c r="E14">
        <v>0.43725853699861023</v>
      </c>
      <c r="F14">
        <v>7.4970595120393601E-3</v>
      </c>
    </row>
    <row r="15" spans="1:11" x14ac:dyDescent="0.2">
      <c r="A15">
        <f t="shared" si="0"/>
        <v>13</v>
      </c>
      <c r="B15">
        <v>10.510698993753611</v>
      </c>
      <c r="C15">
        <v>10.510698993753611</v>
      </c>
      <c r="D15">
        <v>0.66592533677911658</v>
      </c>
      <c r="E15">
        <v>0.43710193094515559</v>
      </c>
      <c r="F15">
        <v>7.7087757800436748E-3</v>
      </c>
    </row>
    <row r="16" spans="1:11" x14ac:dyDescent="0.2">
      <c r="A16">
        <f t="shared" si="0"/>
        <v>14</v>
      </c>
      <c r="B16">
        <v>10.50915603771721</v>
      </c>
      <c r="C16">
        <v>10.50915603771721</v>
      </c>
      <c r="D16">
        <v>0.66594516390661285</v>
      </c>
      <c r="E16">
        <v>0.43695150078906081</v>
      </c>
      <c r="F16">
        <v>7.9187571149959123E-3</v>
      </c>
    </row>
    <row r="17" spans="1:6" x14ac:dyDescent="0.2">
      <c r="A17">
        <f t="shared" si="0"/>
        <v>15</v>
      </c>
      <c r="B17">
        <v>10.507522896851221</v>
      </c>
      <c r="C17">
        <v>10.507522896851221</v>
      </c>
      <c r="D17">
        <v>0.66596680291471599</v>
      </c>
      <c r="E17">
        <v>0.43680592926754119</v>
      </c>
      <c r="F17">
        <v>8.1282394821950155E-3</v>
      </c>
    </row>
    <row r="18" spans="1:6" x14ac:dyDescent="0.2">
      <c r="A18">
        <f t="shared" si="0"/>
        <v>16</v>
      </c>
      <c r="B18">
        <v>10.50579844480904</v>
      </c>
      <c r="C18">
        <v>10.50579844480904</v>
      </c>
      <c r="D18">
        <v>0.66599082571790735</v>
      </c>
      <c r="E18">
        <v>0.43666521162102329</v>
      </c>
      <c r="F18">
        <v>8.3453041932101749E-3</v>
      </c>
    </row>
    <row r="19" spans="1:6" x14ac:dyDescent="0.2">
      <c r="A19">
        <f t="shared" si="0"/>
        <v>17</v>
      </c>
      <c r="B19">
        <v>10.50397645150052</v>
      </c>
      <c r="C19">
        <v>10.50397645150052</v>
      </c>
      <c r="D19">
        <v>0.66601813471365856</v>
      </c>
      <c r="E19">
        <v>0.4365284696368914</v>
      </c>
      <c r="F19">
        <v>8.5773742557601843E-3</v>
      </c>
    </row>
    <row r="20" spans="1:6" x14ac:dyDescent="0.2">
      <c r="A20">
        <f t="shared" si="0"/>
        <v>18</v>
      </c>
      <c r="B20">
        <v>10.50209333859749</v>
      </c>
      <c r="C20">
        <v>10.50209333859749</v>
      </c>
      <c r="D20">
        <v>0.66604833357391169</v>
      </c>
      <c r="E20">
        <v>0.43638521738898789</v>
      </c>
      <c r="F20">
        <v>8.8319690745241562E-3</v>
      </c>
    </row>
    <row r="21" spans="1:6" x14ac:dyDescent="0.2">
      <c r="A21">
        <f t="shared" si="0"/>
        <v>19</v>
      </c>
      <c r="B21">
        <v>10.500167573097221</v>
      </c>
      <c r="C21">
        <v>10.500167573097221</v>
      </c>
      <c r="D21">
        <v>0.66608148478607543</v>
      </c>
      <c r="E21">
        <v>0.43622716533374489</v>
      </c>
      <c r="F21">
        <v>9.1172885660852406E-3</v>
      </c>
    </row>
    <row r="22" spans="1:6" x14ac:dyDescent="0.2">
      <c r="A22">
        <f t="shared" si="0"/>
        <v>20</v>
      </c>
      <c r="B22">
        <v>10.498241829494839</v>
      </c>
      <c r="C22">
        <v>10.498241829494839</v>
      </c>
      <c r="D22">
        <v>0.66611684773946533</v>
      </c>
      <c r="E22">
        <v>0.43604516250830888</v>
      </c>
      <c r="F22">
        <v>9.4426721971990306E-3</v>
      </c>
    </row>
    <row r="23" spans="1:6" x14ac:dyDescent="0.2">
      <c r="A23">
        <f t="shared" si="0"/>
        <v>21</v>
      </c>
      <c r="B23">
        <v>10.496361588478679</v>
      </c>
      <c r="C23">
        <v>10.496361588478679</v>
      </c>
      <c r="D23">
        <v>0.66615345826293815</v>
      </c>
      <c r="E23">
        <v>0.43582963787500623</v>
      </c>
      <c r="F23">
        <v>9.819540297647306E-3</v>
      </c>
    </row>
    <row r="24" spans="1:6" x14ac:dyDescent="0.2">
      <c r="A24">
        <f t="shared" si="0"/>
        <v>22</v>
      </c>
      <c r="B24">
        <v>10.494560903937341</v>
      </c>
      <c r="C24">
        <v>10.494560903937341</v>
      </c>
      <c r="D24">
        <v>0.66619006427469318</v>
      </c>
      <c r="E24">
        <v>0.43557017056570219</v>
      </c>
      <c r="F24">
        <v>1.025974407246103E-2</v>
      </c>
    </row>
    <row r="25" spans="1:6" x14ac:dyDescent="0.2">
      <c r="A25">
        <f t="shared" si="0"/>
        <v>23</v>
      </c>
      <c r="B25">
        <v>10.492855044074989</v>
      </c>
      <c r="C25">
        <v>10.492855044074989</v>
      </c>
      <c r="D25">
        <v>0.66622547521959552</v>
      </c>
      <c r="E25">
        <v>0.43525506458390012</v>
      </c>
      <c r="F25">
        <v>1.077475785052736E-2</v>
      </c>
    </row>
    <row r="26" spans="1:6" x14ac:dyDescent="0.2">
      <c r="A26">
        <f t="shared" si="0"/>
        <v>24</v>
      </c>
      <c r="B26">
        <v>10.491248600430231</v>
      </c>
      <c r="C26">
        <v>10.491248600430231</v>
      </c>
      <c r="D26">
        <v>0.66625825810845729</v>
      </c>
      <c r="E26">
        <v>0.43487267087634068</v>
      </c>
      <c r="F26">
        <v>1.1377623551393381E-2</v>
      </c>
    </row>
    <row r="27" spans="1:6" x14ac:dyDescent="0.2">
      <c r="A27">
        <f t="shared" si="0"/>
        <v>25</v>
      </c>
      <c r="B27">
        <v>10.489731658750729</v>
      </c>
      <c r="C27">
        <v>10.489731658750729</v>
      </c>
      <c r="D27">
        <v>0.6662868922247287</v>
      </c>
      <c r="E27">
        <v>0.43441227310922059</v>
      </c>
      <c r="F27">
        <v>1.207944579203067E-2</v>
      </c>
    </row>
    <row r="28" spans="1:6" x14ac:dyDescent="0.2">
      <c r="A28">
        <f t="shared" si="0"/>
        <v>26</v>
      </c>
      <c r="B28">
        <v>10.488246691992231</v>
      </c>
      <c r="C28">
        <v>10.488246691992231</v>
      </c>
      <c r="D28">
        <v>0.66631073939275487</v>
      </c>
      <c r="E28">
        <v>0.43386366847777957</v>
      </c>
      <c r="F28">
        <v>1.289363432684975E-2</v>
      </c>
    </row>
    <row r="29" spans="1:6" x14ac:dyDescent="0.2">
      <c r="A29">
        <f t="shared" si="0"/>
        <v>27</v>
      </c>
      <c r="B29">
        <v>10.48671550054388</v>
      </c>
      <c r="C29">
        <v>10.48671550054388</v>
      </c>
      <c r="D29">
        <v>0.66632916172204837</v>
      </c>
      <c r="E29">
        <v>0.43321935475375978</v>
      </c>
      <c r="F29">
        <v>1.383286263826468E-2</v>
      </c>
    </row>
    <row r="30" spans="1:6" x14ac:dyDescent="0.2">
      <c r="A30">
        <f t="shared" si="0"/>
        <v>28</v>
      </c>
      <c r="B30">
        <v>10.48500690266529</v>
      </c>
      <c r="C30">
        <v>10.48500690266529</v>
      </c>
      <c r="D30">
        <v>0.66634255072002102</v>
      </c>
      <c r="E30">
        <v>0.43247149944959501</v>
      </c>
      <c r="F30">
        <v>1.4909786283984081E-2</v>
      </c>
    </row>
    <row r="31" spans="1:6" x14ac:dyDescent="0.2">
      <c r="A31">
        <f t="shared" si="0"/>
        <v>29</v>
      </c>
      <c r="B31">
        <v>10.48296841358262</v>
      </c>
      <c r="C31">
        <v>10.48296841358262</v>
      </c>
      <c r="D31">
        <v>0.66635216663552366</v>
      </c>
      <c r="E31">
        <v>0.43161369071866779</v>
      </c>
      <c r="F31">
        <v>1.614049603699011E-2</v>
      </c>
    </row>
    <row r="32" spans="1:6" x14ac:dyDescent="0.2">
      <c r="A32">
        <f t="shared" si="0"/>
        <v>30</v>
      </c>
      <c r="B32">
        <v>10.48042557030341</v>
      </c>
      <c r="C32">
        <v>10.48042557030341</v>
      </c>
      <c r="D32">
        <v>0.66635998276742769</v>
      </c>
      <c r="E32">
        <v>0.43064007988500258</v>
      </c>
      <c r="F32">
        <v>1.7541076337862688E-2</v>
      </c>
    </row>
    <row r="33" spans="1:6" x14ac:dyDescent="0.2">
      <c r="A33">
        <f t="shared" si="0"/>
        <v>31</v>
      </c>
      <c r="B33">
        <v>10.477164185369601</v>
      </c>
      <c r="C33">
        <v>10.477164185369601</v>
      </c>
      <c r="D33">
        <v>0.66636949341070162</v>
      </c>
      <c r="E33">
        <v>0.42954280998201139</v>
      </c>
      <c r="F33">
        <v>1.9128463161260791E-2</v>
      </c>
    </row>
    <row r="34" spans="1:6" x14ac:dyDescent="0.2">
      <c r="A34">
        <f t="shared" si="0"/>
        <v>32</v>
      </c>
      <c r="B34">
        <v>10.472962199256649</v>
      </c>
      <c r="C34">
        <v>10.472962199256649</v>
      </c>
      <c r="D34">
        <v>0.66638485866561292</v>
      </c>
      <c r="E34">
        <v>0.42831420726353803</v>
      </c>
      <c r="F34">
        <v>2.0915365519154239E-2</v>
      </c>
    </row>
    <row r="35" spans="1:6" x14ac:dyDescent="0.2">
      <c r="A35">
        <f t="shared" si="0"/>
        <v>33</v>
      </c>
      <c r="B35">
        <v>10.467585879468739</v>
      </c>
      <c r="C35">
        <v>10.467585879468739</v>
      </c>
      <c r="D35">
        <v>0.66641129284758138</v>
      </c>
      <c r="E35">
        <v>0.42694637741040598</v>
      </c>
      <c r="F35">
        <v>2.2914913476555249E-2</v>
      </c>
    </row>
    <row r="36" spans="1:6" x14ac:dyDescent="0.2">
      <c r="A36">
        <f t="shared" si="0"/>
        <v>34</v>
      </c>
      <c r="B36">
        <v>10.46085189222654</v>
      </c>
      <c r="C36">
        <v>10.46085189222654</v>
      </c>
      <c r="D36">
        <v>0.66645315896469526</v>
      </c>
      <c r="E36">
        <v>0.42543336500819801</v>
      </c>
      <c r="F36">
        <v>2.513911033924611E-2</v>
      </c>
    </row>
    <row r="37" spans="1:6" x14ac:dyDescent="0.2">
      <c r="A37">
        <f t="shared" si="0"/>
        <v>35</v>
      </c>
      <c r="B37">
        <v>10.4525520048446</v>
      </c>
      <c r="C37">
        <v>10.4525520048446</v>
      </c>
      <c r="D37">
        <v>0.66651610185148125</v>
      </c>
      <c r="E37">
        <v>0.42376988103528851</v>
      </c>
      <c r="F37">
        <v>2.759813299062433E-2</v>
      </c>
    </row>
    <row r="38" spans="1:6" x14ac:dyDescent="0.2">
      <c r="A38">
        <f t="shared" si="0"/>
        <v>36</v>
      </c>
      <c r="B38">
        <v>10.44246360747718</v>
      </c>
      <c r="C38">
        <v>10.44246360747718</v>
      </c>
      <c r="D38">
        <v>0.66660673699773643</v>
      </c>
      <c r="E38">
        <v>0.42195258779880879</v>
      </c>
      <c r="F38">
        <v>3.0278039146758341E-2</v>
      </c>
    </row>
    <row r="39" spans="1:6" x14ac:dyDescent="0.2">
      <c r="A39">
        <f t="shared" si="0"/>
        <v>37</v>
      </c>
      <c r="B39">
        <v>10.43038421814482</v>
      </c>
      <c r="C39">
        <v>10.43038421814482</v>
      </c>
      <c r="D39">
        <v>0.66673224299165124</v>
      </c>
      <c r="E39">
        <v>0.41998008109087448</v>
      </c>
      <c r="F39">
        <v>3.3170577115248227E-2</v>
      </c>
    </row>
    <row r="40" spans="1:6" x14ac:dyDescent="0.2">
      <c r="A40">
        <f t="shared" si="0"/>
        <v>38</v>
      </c>
      <c r="B40">
        <v>10.41638495767133</v>
      </c>
      <c r="C40">
        <v>10.41638495767133</v>
      </c>
      <c r="D40">
        <v>0.66689185350281843</v>
      </c>
      <c r="E40">
        <v>0.41786247865553439</v>
      </c>
      <c r="F40">
        <v>3.627071837727517E-2</v>
      </c>
    </row>
    <row r="41" spans="1:6" x14ac:dyDescent="0.2">
      <c r="A41">
        <f t="shared" si="0"/>
        <v>39</v>
      </c>
      <c r="B41">
        <v>10.40047018563908</v>
      </c>
      <c r="C41">
        <v>10.40047018563908</v>
      </c>
      <c r="D41">
        <v>0.66708676413153767</v>
      </c>
      <c r="E41">
        <v>0.41560697951289283</v>
      </c>
      <c r="F41">
        <v>3.9580352780040302E-2</v>
      </c>
    </row>
    <row r="42" spans="1:6" x14ac:dyDescent="0.2">
      <c r="A42">
        <f t="shared" si="0"/>
        <v>40</v>
      </c>
      <c r="B42">
        <v>10.382695425275131</v>
      </c>
      <c r="C42">
        <v>10.382695425275131</v>
      </c>
      <c r="D42">
        <v>0.66731665905683701</v>
      </c>
      <c r="E42">
        <v>0.41321539494025189</v>
      </c>
      <c r="F42">
        <v>4.3107398605862941E-2</v>
      </c>
    </row>
    <row r="43" spans="1:6" x14ac:dyDescent="0.2">
      <c r="A43">
        <f t="shared" si="0"/>
        <v>41</v>
      </c>
      <c r="B43">
        <v>10.363139540521059</v>
      </c>
      <c r="C43">
        <v>10.363139540521059</v>
      </c>
      <c r="D43">
        <v>0.66758051464923263</v>
      </c>
      <c r="E43">
        <v>0.41068098082152721</v>
      </c>
      <c r="F43">
        <v>4.6866068098171121E-2</v>
      </c>
    </row>
    <row r="44" spans="1:6" x14ac:dyDescent="0.2">
      <c r="A44">
        <f t="shared" si="0"/>
        <v>42</v>
      </c>
      <c r="B44">
        <v>10.341917720743799</v>
      </c>
      <c r="C44">
        <v>10.341917720743799</v>
      </c>
      <c r="D44">
        <v>0.66787629610201915</v>
      </c>
      <c r="E44">
        <v>0.40798951949423917</v>
      </c>
      <c r="F44">
        <v>5.0878317042450022E-2</v>
      </c>
    </row>
    <row r="45" spans="1:6" x14ac:dyDescent="0.2">
      <c r="A45">
        <f t="shared" si="0"/>
        <v>43</v>
      </c>
      <c r="B45">
        <v>10.319181674932899</v>
      </c>
      <c r="C45">
        <v>10.319181674932899</v>
      </c>
      <c r="D45">
        <v>0.66820089293116858</v>
      </c>
      <c r="E45">
        <v>0.40511919055541551</v>
      </c>
      <c r="F45">
        <v>5.5174901965588927E-2</v>
      </c>
    </row>
    <row r="46" spans="1:6" x14ac:dyDescent="0.2">
      <c r="A46">
        <f t="shared" si="0"/>
        <v>44</v>
      </c>
      <c r="B46">
        <v>10.29508891130382</v>
      </c>
      <c r="C46">
        <v>10.29508891130382</v>
      </c>
      <c r="D46">
        <v>0.66855071557981183</v>
      </c>
      <c r="E46">
        <v>0.40204051272734992</v>
      </c>
      <c r="F46">
        <v>5.9797421038307083E-2</v>
      </c>
    </row>
    <row r="47" spans="1:6" x14ac:dyDescent="0.2">
      <c r="A47">
        <f t="shared" si="0"/>
        <v>45</v>
      </c>
      <c r="B47">
        <v>10.26976771145962</v>
      </c>
      <c r="C47">
        <v>10.26976771145962</v>
      </c>
      <c r="D47">
        <v>0.66892239519008057</v>
      </c>
      <c r="E47">
        <v>0.39871677216073942</v>
      </c>
      <c r="F47">
        <v>6.4799911036293276E-2</v>
      </c>
    </row>
    <row r="48" spans="1:6" x14ac:dyDescent="0.2">
      <c r="A48">
        <f t="shared" si="0"/>
        <v>46</v>
      </c>
      <c r="B48">
        <v>10.24328066827349</v>
      </c>
      <c r="C48">
        <v>10.24328066827349</v>
      </c>
      <c r="D48">
        <v>0.66931345495323336</v>
      </c>
      <c r="E48">
        <v>0.3951033399906782</v>
      </c>
      <c r="F48">
        <v>7.0244451362286228E-2</v>
      </c>
    </row>
    <row r="49" spans="1:6" x14ac:dyDescent="0.2">
      <c r="A49">
        <f t="shared" si="0"/>
        <v>47</v>
      </c>
      <c r="B49">
        <v>10.21559154241881</v>
      </c>
      <c r="C49">
        <v>10.21559154241881</v>
      </c>
      <c r="D49">
        <v>0.66972300694796805</v>
      </c>
      <c r="E49">
        <v>0.39114756282596319</v>
      </c>
      <c r="F49">
        <v>7.6199929509732603E-2</v>
      </c>
    </row>
    <row r="50" spans="1:6" x14ac:dyDescent="0.2">
      <c r="A50">
        <f t="shared" si="0"/>
        <v>48</v>
      </c>
      <c r="B50">
        <v>10.18659308003533</v>
      </c>
      <c r="C50">
        <v>10.18659308003533</v>
      </c>
      <c r="D50">
        <v>0.67015057304281012</v>
      </c>
      <c r="E50">
        <v>0.38679157575437229</v>
      </c>
      <c r="F50">
        <v>8.2732378813566834E-2</v>
      </c>
    </row>
    <row r="51" spans="1:6" x14ac:dyDescent="0.2">
      <c r="A51">
        <f t="shared" si="0"/>
        <v>49</v>
      </c>
      <c r="B51">
        <v>10.15608600553017</v>
      </c>
      <c r="C51">
        <v>10.15608600553017</v>
      </c>
      <c r="D51">
        <v>0.67059645909933774</v>
      </c>
      <c r="E51">
        <v>0.38197442539150878</v>
      </c>
      <c r="F51">
        <v>8.9899118858960639E-2</v>
      </c>
    </row>
    <row r="52" spans="1:6" x14ac:dyDescent="0.2">
      <c r="A52">
        <f t="shared" si="0"/>
        <v>50</v>
      </c>
      <c r="B52">
        <v>10.123792007716</v>
      </c>
      <c r="C52">
        <v>10.123792007716</v>
      </c>
      <c r="D52">
        <v>0.67106120758424326</v>
      </c>
      <c r="E52">
        <v>0.37664195862955452</v>
      </c>
      <c r="F52">
        <v>9.774957048460356E-2</v>
      </c>
    </row>
    <row r="53" spans="1:6" x14ac:dyDescent="0.2">
      <c r="A53">
        <f t="shared" si="0"/>
        <v>51</v>
      </c>
      <c r="B53">
        <v>10.089384964378979</v>
      </c>
      <c r="C53">
        <v>10.089384964378979</v>
      </c>
      <c r="D53">
        <v>0.671544769213129</v>
      </c>
      <c r="E53">
        <v>0.37075049191034481</v>
      </c>
      <c r="F53">
        <v>0.10632498787316109</v>
      </c>
    </row>
    <row r="54" spans="1:6" x14ac:dyDescent="0.2">
      <c r="A54">
        <f t="shared" si="0"/>
        <v>52</v>
      </c>
      <c r="B54">
        <v>10.052461597652769</v>
      </c>
      <c r="C54">
        <v>10.052461597652769</v>
      </c>
      <c r="D54">
        <v>0.6720476396935825</v>
      </c>
      <c r="E54">
        <v>0.36426688964182558</v>
      </c>
      <c r="F54">
        <v>0.1156604811165837</v>
      </c>
    </row>
    <row r="55" spans="1:6" x14ac:dyDescent="0.2">
      <c r="A55">
        <f t="shared" si="0"/>
        <v>53</v>
      </c>
      <c r="B55">
        <v>10.01253584407192</v>
      </c>
      <c r="C55">
        <v>10.01253584407192</v>
      </c>
      <c r="D55">
        <v>0.67257140391872128</v>
      </c>
      <c r="E55">
        <v>0.3571689480400822</v>
      </c>
      <c r="F55">
        <v>0.12579827471276089</v>
      </c>
    </row>
    <row r="56" spans="1:6" x14ac:dyDescent="0.2">
      <c r="A56">
        <f t="shared" si="0"/>
        <v>54</v>
      </c>
      <c r="B56">
        <v>9.9690496592030922</v>
      </c>
      <c r="C56">
        <v>9.9690496592030922</v>
      </c>
      <c r="D56">
        <v>0.67311899393071062</v>
      </c>
      <c r="E56">
        <v>0.3494420637634969</v>
      </c>
      <c r="F56">
        <v>0.13679273503531891</v>
      </c>
    </row>
    <row r="57" spans="1:6" x14ac:dyDescent="0.2">
      <c r="A57">
        <f t="shared" si="0"/>
        <v>55</v>
      </c>
      <c r="B57">
        <v>9.9213341069825081</v>
      </c>
      <c r="C57">
        <v>9.9213341069825081</v>
      </c>
      <c r="D57">
        <v>0.67369653710944954</v>
      </c>
      <c r="E57">
        <v>0.3410671273230852</v>
      </c>
      <c r="F57">
        <v>0.1487051720436729</v>
      </c>
    </row>
    <row r="58" spans="1:6" x14ac:dyDescent="0.2">
      <c r="A58">
        <f t="shared" si="0"/>
        <v>56</v>
      </c>
      <c r="B58">
        <v>9.8685931828229165</v>
      </c>
      <c r="C58">
        <v>9.8685931828229165</v>
      </c>
      <c r="D58">
        <v>0.67431466616552216</v>
      </c>
      <c r="E58">
        <v>0.33201700770445208</v>
      </c>
      <c r="F58">
        <v>0.16160113118883149</v>
      </c>
    </row>
    <row r="59" spans="1:6" x14ac:dyDescent="0.2">
      <c r="A59">
        <f t="shared" si="0"/>
        <v>57</v>
      </c>
      <c r="B59">
        <v>9.8099203662152963</v>
      </c>
      <c r="C59">
        <v>9.8099203662152963</v>
      </c>
      <c r="D59">
        <v>0.67498896753115356</v>
      </c>
      <c r="E59">
        <v>0.32226182665790087</v>
      </c>
      <c r="F59">
        <v>0.1755442494137617</v>
      </c>
    </row>
    <row r="60" spans="1:6" x14ac:dyDescent="0.2">
      <c r="A60">
        <f t="shared" si="0"/>
        <v>58</v>
      </c>
      <c r="B60">
        <v>9.7443216097387424</v>
      </c>
      <c r="C60">
        <v>9.7443216097387424</v>
      </c>
      <c r="D60">
        <v>0.67574007905575562</v>
      </c>
      <c r="E60">
        <v>0.31177065614959543</v>
      </c>
      <c r="F60">
        <v>0.19057292268333401</v>
      </c>
    </row>
    <row r="61" spans="1:6" x14ac:dyDescent="0.2">
      <c r="A61">
        <f t="shared" si="0"/>
        <v>59</v>
      </c>
      <c r="B61">
        <v>9.6707315146937418</v>
      </c>
      <c r="C61">
        <v>9.6707315146937418</v>
      </c>
      <c r="D61">
        <v>0.67659401656184903</v>
      </c>
      <c r="E61">
        <v>0.30051787937901009</v>
      </c>
      <c r="F61">
        <v>0.2066923059808968</v>
      </c>
    </row>
    <row r="62" spans="1:6" x14ac:dyDescent="0.2">
      <c r="A62">
        <f t="shared" si="0"/>
        <v>60</v>
      </c>
      <c r="B62">
        <v>9.5881849150405003</v>
      </c>
      <c r="C62">
        <v>9.5881849150405003</v>
      </c>
      <c r="D62">
        <v>0.67757715994067624</v>
      </c>
      <c r="E62">
        <v>0.28849693427109152</v>
      </c>
      <c r="F62">
        <v>0.22387526482464501</v>
      </c>
    </row>
    <row r="63" spans="1:6" x14ac:dyDescent="0.2">
      <c r="A63">
        <f t="shared" si="0"/>
        <v>61</v>
      </c>
      <c r="B63">
        <v>9.4958694224679085</v>
      </c>
      <c r="C63">
        <v>9.4958694224679085</v>
      </c>
      <c r="D63">
        <v>0.67871395713804872</v>
      </c>
      <c r="E63">
        <v>0.27572360123654521</v>
      </c>
      <c r="F63">
        <v>0.24206188688163149</v>
      </c>
    </row>
    <row r="64" spans="1:6" x14ac:dyDescent="0.2">
      <c r="A64">
        <f t="shared" si="0"/>
        <v>62</v>
      </c>
      <c r="B64">
        <v>9.3931177818681739</v>
      </c>
      <c r="C64">
        <v>9.3931177818681739</v>
      </c>
      <c r="D64">
        <v>0.68002626333604288</v>
      </c>
      <c r="E64">
        <v>0.26223704523392399</v>
      </c>
      <c r="F64">
        <v>0.26116133227636412</v>
      </c>
    </row>
    <row r="65" spans="1:6" x14ac:dyDescent="0.2">
      <c r="A65">
        <f t="shared" si="0"/>
        <v>63</v>
      </c>
      <c r="B65">
        <v>9.2794221405363881</v>
      </c>
      <c r="C65">
        <v>9.2794221405363881</v>
      </c>
      <c r="D65">
        <v>0.68153203852247879</v>
      </c>
      <c r="E65">
        <v>0.24809957092312671</v>
      </c>
      <c r="F65">
        <v>0.28105452669801029</v>
      </c>
    </row>
    <row r="66" spans="1:6" x14ac:dyDescent="0.2">
      <c r="A66">
        <f t="shared" si="0"/>
        <v>64</v>
      </c>
      <c r="B66">
        <v>9.1544340539864386</v>
      </c>
      <c r="C66">
        <v>9.1544340539864386</v>
      </c>
      <c r="D66">
        <v>0.68324465882920482</v>
      </c>
      <c r="E66">
        <v>0.23339422309630939</v>
      </c>
      <c r="F66">
        <v>0.30159619144290511</v>
      </c>
    </row>
    <row r="67" spans="1:6" x14ac:dyDescent="0.2">
      <c r="A67">
        <f t="shared" si="0"/>
        <v>65</v>
      </c>
      <c r="B67">
        <v>9.017956870355933</v>
      </c>
      <c r="C67">
        <v>9.017956870355933</v>
      </c>
      <c r="D67">
        <v>0.68517286766070074</v>
      </c>
      <c r="E67">
        <v>0.21822314596633791</v>
      </c>
      <c r="F67">
        <v>0.32261539648300858</v>
      </c>
    </row>
    <row r="68" spans="1:6" x14ac:dyDescent="0.2">
      <c r="A68">
        <f t="shared" si="0"/>
        <v>66</v>
      </c>
      <c r="B68">
        <v>8.8699666173674565</v>
      </c>
      <c r="C68">
        <v>8.8699666173674565</v>
      </c>
      <c r="D68">
        <v>0.68732063132946375</v>
      </c>
      <c r="E68">
        <v>0.20270425830907121</v>
      </c>
      <c r="F68">
        <v>0.34391969691389501</v>
      </c>
    </row>
    <row r="69" spans="1:6" x14ac:dyDescent="0.2">
      <c r="A69">
        <f t="shared" ref="A69:A107" si="1">A68+1</f>
        <v>67</v>
      </c>
      <c r="B69">
        <v>8.7106206645119144</v>
      </c>
      <c r="C69">
        <v>8.7106206645119144</v>
      </c>
      <c r="D69">
        <v>0.68968761221616226</v>
      </c>
      <c r="E69">
        <v>0.18697014189233599</v>
      </c>
      <c r="F69">
        <v>0.36530187732142488</v>
      </c>
    </row>
    <row r="70" spans="1:6" x14ac:dyDescent="0.2">
      <c r="A70">
        <f t="shared" si="1"/>
        <v>68</v>
      </c>
      <c r="B70">
        <v>8.540250773350202</v>
      </c>
      <c r="C70">
        <v>8.540250773350202</v>
      </c>
      <c r="D70">
        <v>0.69226979580428105</v>
      </c>
      <c r="E70">
        <v>0.1711649414602372</v>
      </c>
      <c r="F70">
        <v>0.38655753050054897</v>
      </c>
    </row>
    <row r="71" spans="1:6" x14ac:dyDescent="0.2">
      <c r="A71">
        <f t="shared" si="1"/>
        <v>69</v>
      </c>
      <c r="B71">
        <v>8.3593099869062577</v>
      </c>
      <c r="C71">
        <v>8.3593099869062577</v>
      </c>
      <c r="D71">
        <v>0.69506117646258114</v>
      </c>
      <c r="E71">
        <v>0.15544110467573499</v>
      </c>
      <c r="F71">
        <v>0.40749579570959321</v>
      </c>
    </row>
    <row r="72" spans="1:6" x14ac:dyDescent="0.2">
      <c r="A72">
        <f t="shared" si="1"/>
        <v>70</v>
      </c>
      <c r="B72">
        <v>8.1681739639488189</v>
      </c>
      <c r="C72">
        <v>8.1681739639488189</v>
      </c>
      <c r="D72">
        <v>0.6980605373166423</v>
      </c>
      <c r="E72">
        <v>0.13995919885874991</v>
      </c>
      <c r="F72">
        <v>0.42793976321125338</v>
      </c>
    </row>
    <row r="73" spans="1:6" x14ac:dyDescent="0.2">
      <c r="A73">
        <f t="shared" si="1"/>
        <v>71</v>
      </c>
      <c r="B73">
        <v>7.9671024269656856</v>
      </c>
      <c r="C73">
        <v>7.9671024269656856</v>
      </c>
      <c r="D73">
        <v>0.70127315669222523</v>
      </c>
      <c r="E73">
        <v>0.12488135847287</v>
      </c>
      <c r="F73">
        <v>0.44773189895376592</v>
      </c>
    </row>
    <row r="74" spans="1:6" x14ac:dyDescent="0.2">
      <c r="A74">
        <f t="shared" si="1"/>
        <v>72</v>
      </c>
      <c r="B74">
        <v>7.7562291162374004</v>
      </c>
      <c r="C74">
        <v>7.7562291162374004</v>
      </c>
      <c r="D74">
        <v>0.70471163236442003</v>
      </c>
      <c r="E74">
        <v>0.1103652395504273</v>
      </c>
      <c r="F74">
        <v>0.46672984602212447</v>
      </c>
    </row>
    <row r="75" spans="1:6" x14ac:dyDescent="0.2">
      <c r="A75">
        <f t="shared" si="1"/>
        <v>73</v>
      </c>
      <c r="B75">
        <v>7.5355719330191704</v>
      </c>
      <c r="C75">
        <v>7.5355719330191704</v>
      </c>
      <c r="D75">
        <v>0.70839634772923799</v>
      </c>
      <c r="E75">
        <v>9.6557097192000355E-2</v>
      </c>
      <c r="F75">
        <v>0.48478218520818972</v>
      </c>
    </row>
    <row r="76" spans="1:6" x14ac:dyDescent="0.2">
      <c r="A76">
        <f t="shared" si="1"/>
        <v>74</v>
      </c>
      <c r="B76">
        <v>7.305164151034564</v>
      </c>
      <c r="C76">
        <v>7.305164151034564</v>
      </c>
      <c r="D76">
        <v>0.71235270627452885</v>
      </c>
      <c r="E76">
        <v>8.3586458282619389E-2</v>
      </c>
      <c r="F76">
        <v>0.50172472369805243</v>
      </c>
    </row>
    <row r="77" spans="1:6" x14ac:dyDescent="0.2">
      <c r="A77">
        <f t="shared" si="1"/>
        <v>75</v>
      </c>
      <c r="B77">
        <v>7.0653337101904183</v>
      </c>
      <c r="C77">
        <v>7.0653337101904183</v>
      </c>
      <c r="D77">
        <v>0.71660210909492705</v>
      </c>
      <c r="E77">
        <v>7.1562958818420938E-2</v>
      </c>
      <c r="F77">
        <v>0.51740415628072944</v>
      </c>
    </row>
    <row r="78" spans="1:6" x14ac:dyDescent="0.2">
      <c r="A78">
        <f t="shared" si="1"/>
        <v>76</v>
      </c>
      <c r="B78">
        <v>6.8168002028534724</v>
      </c>
      <c r="C78">
        <v>6.8168002028534724</v>
      </c>
      <c r="D78">
        <v>0.72115749689510011</v>
      </c>
      <c r="E78">
        <v>6.0570676490072653E-2</v>
      </c>
      <c r="F78">
        <v>0.53168413238727563</v>
      </c>
    </row>
    <row r="79" spans="1:6" x14ac:dyDescent="0.2">
      <c r="A79">
        <f t="shared" si="1"/>
        <v>77</v>
      </c>
      <c r="B79">
        <v>6.5606109535538684</v>
      </c>
      <c r="C79">
        <v>6.5606109535538684</v>
      </c>
      <c r="D79">
        <v>0.72602451526370881</v>
      </c>
      <c r="E79">
        <v>5.0664223425498651E-2</v>
      </c>
      <c r="F79">
        <v>0.54446847721501257</v>
      </c>
    </row>
    <row r="80" spans="1:6" x14ac:dyDescent="0.2">
      <c r="A80">
        <f t="shared" si="1"/>
        <v>78</v>
      </c>
      <c r="B80">
        <v>6.2981473346335566</v>
      </c>
      <c r="C80">
        <v>6.2981473346335566</v>
      </c>
      <c r="D80">
        <v>0.73119942804943061</v>
      </c>
      <c r="E80">
        <v>4.1866814500384167E-2</v>
      </c>
      <c r="F80">
        <v>0.55570464616671345</v>
      </c>
    </row>
    <row r="81" spans="1:6" x14ac:dyDescent="0.2">
      <c r="A81">
        <f t="shared" si="1"/>
        <v>79</v>
      </c>
      <c r="B81">
        <v>6.0310100224294354</v>
      </c>
      <c r="C81">
        <v>6.0310100224294354</v>
      </c>
      <c r="D81">
        <v>0.73667084923216419</v>
      </c>
      <c r="E81">
        <v>3.4150064419102281E-2</v>
      </c>
      <c r="F81">
        <v>0.56537034634859906</v>
      </c>
    </row>
    <row r="82" spans="1:6" x14ac:dyDescent="0.2">
      <c r="A82">
        <f t="shared" si="1"/>
        <v>80</v>
      </c>
      <c r="B82">
        <v>5.7608486235329543</v>
      </c>
      <c r="C82">
        <v>5.7608486235329543</v>
      </c>
      <c r="D82">
        <v>0.74242426652277171</v>
      </c>
      <c r="E82">
        <v>2.7455087062607651E-2</v>
      </c>
      <c r="F82">
        <v>0.57345817998832205</v>
      </c>
    </row>
    <row r="83" spans="1:6" x14ac:dyDescent="0.2">
      <c r="A83">
        <f t="shared" si="1"/>
        <v>81</v>
      </c>
      <c r="B83">
        <v>5.4893090055739497</v>
      </c>
      <c r="C83">
        <v>5.4893090055739497</v>
      </c>
      <c r="D83">
        <v>0.7484419885000283</v>
      </c>
      <c r="E83">
        <v>2.1708329642464899E-2</v>
      </c>
      <c r="F83">
        <v>0.57996914126179866</v>
      </c>
    </row>
    <row r="84" spans="1:6" x14ac:dyDescent="0.2">
      <c r="A84">
        <f t="shared" si="1"/>
        <v>82</v>
      </c>
      <c r="B84">
        <v>5.2179801559200527</v>
      </c>
      <c r="C84">
        <v>5.2179801559200527</v>
      </c>
      <c r="D84">
        <v>0.75470352497610715</v>
      </c>
      <c r="E84">
        <v>1.6832161509042692E-2</v>
      </c>
      <c r="F84">
        <v>0.58490468108471705</v>
      </c>
    </row>
    <row r="85" spans="1:6" x14ac:dyDescent="0.2">
      <c r="A85">
        <f t="shared" si="1"/>
        <v>83</v>
      </c>
      <c r="B85">
        <v>4.9483452393512213</v>
      </c>
      <c r="C85">
        <v>4.9483452393512213</v>
      </c>
      <c r="D85">
        <v>0.76118512781598324</v>
      </c>
      <c r="E85">
        <v>1.275063715562086E-2</v>
      </c>
      <c r="F85">
        <v>0.58826745851719597</v>
      </c>
    </row>
    <row r="86" spans="1:6" x14ac:dyDescent="0.2">
      <c r="A86">
        <f t="shared" si="1"/>
        <v>84</v>
      </c>
      <c r="B86">
        <v>4.6817778541149746</v>
      </c>
      <c r="C86">
        <v>4.6817778541149746</v>
      </c>
      <c r="D86">
        <v>0.76785856942584507</v>
      </c>
      <c r="E86">
        <v>9.3917039380884797E-3</v>
      </c>
      <c r="F86">
        <v>0.59005907479217334</v>
      </c>
    </row>
    <row r="87" spans="1:6" x14ac:dyDescent="0.2">
      <c r="A87">
        <f t="shared" si="1"/>
        <v>85</v>
      </c>
      <c r="B87">
        <v>4.4195346234403869</v>
      </c>
      <c r="C87">
        <v>4.4195346234403869</v>
      </c>
      <c r="D87">
        <v>0.7746913053475305</v>
      </c>
      <c r="E87">
        <v>6.6866625299905492E-3</v>
      </c>
      <c r="F87">
        <v>0.59028524385087044</v>
      </c>
    </row>
    <row r="88" spans="1:6" x14ac:dyDescent="0.2">
      <c r="A88">
        <f t="shared" si="1"/>
        <v>86</v>
      </c>
      <c r="B88">
        <v>4.1627965386289354</v>
      </c>
      <c r="C88">
        <v>4.1627965386289354</v>
      </c>
      <c r="D88">
        <v>0.78164485706306963</v>
      </c>
      <c r="E88">
        <v>4.5680652518163452E-3</v>
      </c>
      <c r="F88">
        <v>0.5889620853302252</v>
      </c>
    </row>
    <row r="89" spans="1:6" x14ac:dyDescent="0.2">
      <c r="A89">
        <f t="shared" si="1"/>
        <v>87</v>
      </c>
      <c r="B89">
        <v>3.9126586357409221</v>
      </c>
      <c r="C89">
        <v>3.9126586357409221</v>
      </c>
      <c r="D89">
        <v>0.78867599661337773</v>
      </c>
      <c r="E89">
        <v>2.9669910621261059E-3</v>
      </c>
      <c r="F89">
        <v>0.58611749136297686</v>
      </c>
    </row>
    <row r="90" spans="1:6" x14ac:dyDescent="0.2">
      <c r="A90">
        <f t="shared" si="1"/>
        <v>88</v>
      </c>
      <c r="B90">
        <v>3.6701463465407911</v>
      </c>
      <c r="C90">
        <v>3.6701463465407911</v>
      </c>
      <c r="D90">
        <v>0.79573686773711794</v>
      </c>
      <c r="E90">
        <v>1.810920458460936E-3</v>
      </c>
      <c r="F90">
        <v>0.58182510966541556</v>
      </c>
    </row>
    <row r="91" spans="1:6" x14ac:dyDescent="0.2">
      <c r="A91">
        <f t="shared" si="1"/>
        <v>89</v>
      </c>
      <c r="B91">
        <v>3.4361774560412308</v>
      </c>
      <c r="C91">
        <v>3.4361774560412308</v>
      </c>
      <c r="D91">
        <v>0.80277600145780592</v>
      </c>
      <c r="E91">
        <v>1.023171101803643E-3</v>
      </c>
      <c r="F91">
        <v>0.57619872100450698</v>
      </c>
    </row>
    <row r="92" spans="1:6" x14ac:dyDescent="0.2">
      <c r="A92">
        <f t="shared" si="1"/>
        <v>90</v>
      </c>
      <c r="B92">
        <v>3.2113860387631799</v>
      </c>
      <c r="C92">
        <v>3.2113860387631799</v>
      </c>
      <c r="D92">
        <v>0.80975040734423431</v>
      </c>
      <c r="E92">
        <v>5.2452976775967802E-4</v>
      </c>
      <c r="F92">
        <v>0.56936169379596069</v>
      </c>
    </row>
    <row r="93" spans="1:6" x14ac:dyDescent="0.2">
      <c r="A93">
        <f t="shared" si="1"/>
        <v>91</v>
      </c>
      <c r="B93">
        <v>2.9961335534504219</v>
      </c>
      <c r="C93">
        <v>2.9961335534504219</v>
      </c>
      <c r="D93">
        <v>0.81662809919887114</v>
      </c>
      <c r="E93">
        <v>2.3733170206075081E-4</v>
      </c>
      <c r="F93">
        <v>0.56143785978510186</v>
      </c>
    </row>
    <row r="94" spans="1:6" x14ac:dyDescent="0.2">
      <c r="A94">
        <f t="shared" si="1"/>
        <v>92</v>
      </c>
      <c r="B94">
        <v>2.790504949080872</v>
      </c>
      <c r="C94">
        <v>2.790504949080872</v>
      </c>
      <c r="D94">
        <v>0.82339016545132915</v>
      </c>
      <c r="E94">
        <v>9.1025813641028769E-5</v>
      </c>
      <c r="F94">
        <v>0.55254270891114299</v>
      </c>
    </row>
    <row r="95" spans="1:6" x14ac:dyDescent="0.2">
      <c r="A95">
        <f t="shared" si="1"/>
        <v>93</v>
      </c>
      <c r="B95">
        <v>2.5943169939610531</v>
      </c>
      <c r="C95">
        <v>2.5943169939610531</v>
      </c>
      <c r="D95">
        <v>0.83003099108428025</v>
      </c>
      <c r="E95">
        <v>2.7754070740345729E-5</v>
      </c>
      <c r="F95">
        <v>0.54278486963829986</v>
      </c>
    </row>
    <row r="96" spans="1:6" x14ac:dyDescent="0.2">
      <c r="A96">
        <f t="shared" si="1"/>
        <v>94</v>
      </c>
      <c r="B96">
        <v>2.407105867980484</v>
      </c>
      <c r="C96">
        <v>2.407105867980484</v>
      </c>
      <c r="D96">
        <v>0.83655818046561137</v>
      </c>
      <c r="E96">
        <v>5.9816824928283866E-6</v>
      </c>
      <c r="F96">
        <v>0</v>
      </c>
    </row>
    <row r="97" spans="1:6" x14ac:dyDescent="0.2">
      <c r="A97">
        <f t="shared" si="1"/>
        <v>95</v>
      </c>
      <c r="B97">
        <v>2.2280858043922032</v>
      </c>
      <c r="C97">
        <v>2.2280858043922032</v>
      </c>
      <c r="D97">
        <v>0.84299333407537003</v>
      </c>
      <c r="E97">
        <v>6.8363832267954256E-7</v>
      </c>
      <c r="F97">
        <v>0</v>
      </c>
    </row>
    <row r="98" spans="1:6" x14ac:dyDescent="0.2">
      <c r="A98">
        <f t="shared" si="1"/>
        <v>96</v>
      </c>
      <c r="B98">
        <v>2.0560891674869191</v>
      </c>
      <c r="C98">
        <v>2.0560891674869191</v>
      </c>
      <c r="D98">
        <v>0.84937228978644874</v>
      </c>
      <c r="E98">
        <v>0</v>
      </c>
      <c r="F98">
        <v>0</v>
      </c>
    </row>
    <row r="99" spans="1:6" x14ac:dyDescent="0.2">
      <c r="A99">
        <f t="shared" si="1"/>
        <v>97</v>
      </c>
      <c r="B99">
        <v>1.8894189400692849</v>
      </c>
      <c r="C99">
        <v>1.8894189400692849</v>
      </c>
      <c r="D99">
        <v>0.85574988221591419</v>
      </c>
      <c r="E99">
        <v>0</v>
      </c>
      <c r="F99">
        <v>0</v>
      </c>
    </row>
    <row r="100" spans="1:6" x14ac:dyDescent="0.2">
      <c r="A100">
        <f t="shared" si="1"/>
        <v>98</v>
      </c>
      <c r="B100">
        <v>1.726112343532334</v>
      </c>
      <c r="C100">
        <v>1.726112343532334</v>
      </c>
      <c r="D100">
        <v>0.86220574936987271</v>
      </c>
      <c r="E100">
        <v>0</v>
      </c>
      <c r="F100">
        <v>0</v>
      </c>
    </row>
    <row r="101" spans="1:6" x14ac:dyDescent="0.2">
      <c r="A101">
        <f t="shared" si="1"/>
        <v>99</v>
      </c>
      <c r="B101">
        <v>0</v>
      </c>
      <c r="C101">
        <v>0</v>
      </c>
      <c r="D101">
        <v>0.86877842725973831</v>
      </c>
      <c r="E101">
        <v>0</v>
      </c>
      <c r="F101">
        <v>0</v>
      </c>
    </row>
    <row r="102" spans="1:6" x14ac:dyDescent="0.2">
      <c r="A102">
        <f t="shared" si="1"/>
        <v>100</v>
      </c>
      <c r="B102">
        <v>0</v>
      </c>
      <c r="C102">
        <v>0</v>
      </c>
      <c r="D102">
        <v>0.8754705407886183</v>
      </c>
      <c r="E102">
        <v>0</v>
      </c>
      <c r="F102">
        <v>0</v>
      </c>
    </row>
    <row r="103" spans="1:6" x14ac:dyDescent="0.2">
      <c r="A103">
        <f t="shared" si="1"/>
        <v>101</v>
      </c>
      <c r="B103">
        <v>0</v>
      </c>
      <c r="C103">
        <v>0</v>
      </c>
      <c r="D103">
        <v>0.88225499547037978</v>
      </c>
      <c r="E103">
        <v>0</v>
      </c>
      <c r="F103">
        <v>0</v>
      </c>
    </row>
    <row r="104" spans="1:6" x14ac:dyDescent="0.2">
      <c r="A104">
        <f t="shared" si="1"/>
        <v>102</v>
      </c>
      <c r="B104">
        <v>0</v>
      </c>
      <c r="C104">
        <v>0</v>
      </c>
      <c r="D104">
        <v>0.889083918133864</v>
      </c>
      <c r="E104">
        <v>0</v>
      </c>
      <c r="F104">
        <v>0</v>
      </c>
    </row>
    <row r="105" spans="1:6" x14ac:dyDescent="0.2">
      <c r="A105">
        <f t="shared" si="1"/>
        <v>103</v>
      </c>
      <c r="B105">
        <v>0</v>
      </c>
      <c r="C105">
        <v>0</v>
      </c>
      <c r="D105">
        <v>0.89589754026910629</v>
      </c>
      <c r="E105">
        <v>0</v>
      </c>
      <c r="F105">
        <v>0</v>
      </c>
    </row>
    <row r="106" spans="1:6" x14ac:dyDescent="0.2">
      <c r="A106">
        <f t="shared" si="1"/>
        <v>104</v>
      </c>
      <c r="B106">
        <v>0</v>
      </c>
      <c r="C106">
        <v>0</v>
      </c>
      <c r="D106">
        <v>0.90263272250829774</v>
      </c>
      <c r="E106">
        <v>0</v>
      </c>
      <c r="F106">
        <v>0</v>
      </c>
    </row>
    <row r="107" spans="1:6" x14ac:dyDescent="0.2">
      <c r="A107">
        <f t="shared" si="1"/>
        <v>105</v>
      </c>
      <c r="B107">
        <v>0</v>
      </c>
      <c r="C107">
        <v>0</v>
      </c>
      <c r="D107">
        <v>0.90922968490984224</v>
      </c>
      <c r="E107">
        <v>0</v>
      </c>
      <c r="F1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Acassio Silva Guimarães</cp:lastModifiedBy>
  <dcterms:created xsi:type="dcterms:W3CDTF">2020-04-08T17:15:24Z</dcterms:created>
  <dcterms:modified xsi:type="dcterms:W3CDTF">2020-04-08T19:20:08Z</dcterms:modified>
</cp:coreProperties>
</file>