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RANSMAC\GESTION SEGURIDAD TRANSMAC\FORMATOS\"/>
    </mc:Choice>
  </mc:AlternateContent>
  <xr:revisionPtr revIDLastSave="0" documentId="13_ncr:1_{9D508A73-C5AE-424D-A8B6-CAAD4DEE1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illa 2017" sheetId="4" r:id="rId1"/>
  </sheets>
  <calcPr calcId="191029"/>
</workbook>
</file>

<file path=xl/calcChain.xml><?xml version="1.0" encoding="utf-8"?>
<calcChain xmlns="http://schemas.openxmlformats.org/spreadsheetml/2006/main">
  <c r="Q29" i="4" l="1"/>
  <c r="Q28" i="4"/>
  <c r="Q27" i="4"/>
  <c r="Q26" i="4"/>
  <c r="Q25" i="4"/>
  <c r="Q24" i="4"/>
  <c r="Q23" i="4"/>
  <c r="Q22" i="4"/>
  <c r="Q21" i="4"/>
  <c r="E29" i="4"/>
  <c r="E28" i="4"/>
  <c r="E27" i="4"/>
  <c r="E26" i="4"/>
  <c r="E25" i="4"/>
  <c r="E24" i="4"/>
  <c r="E23" i="4"/>
  <c r="E22" i="4"/>
  <c r="E21" i="4"/>
</calcChain>
</file>

<file path=xl/sharedStrings.xml><?xml version="1.0" encoding="utf-8"?>
<sst xmlns="http://schemas.openxmlformats.org/spreadsheetml/2006/main" count="134" uniqueCount="26">
  <si>
    <t>Lecturas</t>
  </si>
  <si>
    <t>Hora</t>
  </si>
  <si>
    <t>Constante</t>
  </si>
  <si>
    <t>Ráfaga</t>
  </si>
  <si>
    <t>Hora Suspensión</t>
  </si>
  <si>
    <t>Hora Reanudación</t>
  </si>
  <si>
    <t>EQUIPO :</t>
  </si>
  <si>
    <t>OPERADOR :</t>
  </si>
  <si>
    <t>RIGGER :</t>
  </si>
  <si>
    <t>km/h.</t>
  </si>
  <si>
    <t>Conversión:</t>
  </si>
  <si>
    <t>=</t>
  </si>
  <si>
    <t xml:space="preserve">Constante </t>
  </si>
  <si>
    <t>m/s</t>
  </si>
  <si>
    <t>km/h</t>
  </si>
  <si>
    <t>metros por segundo a km/h</t>
  </si>
  <si>
    <t>Observaciones:</t>
  </si>
  <si>
    <t>FECHA:</t>
  </si>
  <si>
    <t>TAREA:</t>
  </si>
  <si>
    <t xml:space="preserve"> </t>
  </si>
  <si>
    <t>FIRMA:</t>
  </si>
  <si>
    <t>Toma conocimiento: Supervisor</t>
  </si>
  <si>
    <t>Toma conocimiento: A.P.R</t>
  </si>
  <si>
    <t xml:space="preserve">REGISTRO                                                          CONTROL DE VIENTO </t>
  </si>
  <si>
    <r>
      <rPr>
        <b/>
        <sz val="11"/>
        <color theme="1"/>
        <rFont val="Arial"/>
        <family val="2"/>
      </rPr>
      <t>Codigo:</t>
    </r>
    <r>
      <rPr>
        <sz val="11"/>
        <color theme="1"/>
        <rFont val="Arial"/>
        <family val="2"/>
      </rPr>
      <t xml:space="preserve"> FOR-OP-007</t>
    </r>
  </si>
  <si>
    <r>
      <rPr>
        <b/>
        <sz val="11"/>
        <color theme="1"/>
        <rFont val="Arial"/>
        <family val="2"/>
      </rPr>
      <t>Version:</t>
    </r>
    <r>
      <rPr>
        <sz val="11"/>
        <color theme="1"/>
        <rFont val="Arial"/>
        <family val="2"/>
      </rPr>
      <t xml:space="preserve"> 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</si>
</sst>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/>
    <xf numFmtId="0" fontId="1" fillId="2" borderId="16" xfId="0" applyFont="1" applyFill="1" applyBorder="1"/>
    <xf numFmtId="0" fontId="1" fillId="2" borderId="17" xfId="0" applyFont="1" applyFill="1" applyBorder="1"/>
    <xf numFmtId="0" fontId="1" fillId="0" borderId="0" xfId="0" applyFont="1"/>
    <xf numFmtId="0" fontId="1" fillId="2" borderId="8" xfId="0" applyFont="1" applyFill="1" applyBorder="1"/>
    <xf numFmtId="0" fontId="1" fillId="2" borderId="19" xfId="0" applyFont="1" applyFill="1" applyBorder="1"/>
    <xf numFmtId="0" fontId="1" fillId="2" borderId="12" xfId="0" applyFont="1" applyFill="1" applyBorder="1"/>
    <xf numFmtId="0" fontId="5" fillId="0" borderId="49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right"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1" fillId="0" borderId="4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49" fontId="6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vertical="center"/>
    </xf>
    <xf numFmtId="0" fontId="1" fillId="2" borderId="20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7" fillId="2" borderId="44" xfId="0" applyFont="1" applyFill="1" applyBorder="1" applyAlignment="1">
      <alignment horizontal="right"/>
    </xf>
    <xf numFmtId="49" fontId="6" fillId="2" borderId="22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6" fillId="2" borderId="45" xfId="0" applyFont="1" applyFill="1" applyBorder="1"/>
    <xf numFmtId="0" fontId="7" fillId="2" borderId="41" xfId="0" applyFont="1" applyFill="1" applyBorder="1" applyAlignment="1">
      <alignment horizontal="right"/>
    </xf>
    <xf numFmtId="49" fontId="6" fillId="2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6" fillId="2" borderId="10" xfId="0" applyFont="1" applyFill="1" applyBorder="1"/>
    <xf numFmtId="0" fontId="1" fillId="2" borderId="46" xfId="0" applyFont="1" applyFill="1" applyBorder="1"/>
    <xf numFmtId="0" fontId="1" fillId="2" borderId="5" xfId="0" applyFont="1" applyFill="1" applyBorder="1"/>
    <xf numFmtId="0" fontId="1" fillId="2" borderId="47" xfId="0" applyFont="1" applyFill="1" applyBorder="1"/>
    <xf numFmtId="0" fontId="7" fillId="2" borderId="42" xfId="0" applyFont="1" applyFill="1" applyBorder="1" applyAlignment="1">
      <alignment horizontal="right"/>
    </xf>
    <xf numFmtId="49" fontId="6" fillId="2" borderId="11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6" fillId="2" borderId="14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1" fillId="0" borderId="48" xfId="0" applyFont="1" applyBorder="1"/>
    <xf numFmtId="0" fontId="1" fillId="0" borderId="15" xfId="0" applyFont="1" applyBorder="1"/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1" fillId="0" borderId="30" xfId="0" applyFont="1" applyBorder="1"/>
    <xf numFmtId="0" fontId="1" fillId="0" borderId="31" xfId="0" applyFont="1" applyBorder="1"/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" fillId="0" borderId="27" xfId="0" applyFont="1" applyBorder="1"/>
    <xf numFmtId="0" fontId="1" fillId="0" borderId="28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left" vertical="center" wrapText="1"/>
    </xf>
    <xf numFmtId="0" fontId="1" fillId="2" borderId="52" xfId="0" applyFont="1" applyFill="1" applyBorder="1" applyAlignment="1">
      <alignment horizontal="left" vertical="center" wrapText="1"/>
    </xf>
    <xf numFmtId="0" fontId="1" fillId="2" borderId="51" xfId="0" applyFont="1" applyFill="1" applyBorder="1" applyAlignment="1">
      <alignment horizontal="left" vertical="center"/>
    </xf>
    <xf numFmtId="0" fontId="1" fillId="2" borderId="52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17720</xdr:colOff>
      <xdr:row>0</xdr:row>
      <xdr:rowOff>0</xdr:rowOff>
    </xdr:from>
    <xdr:to>
      <xdr:col>3</xdr:col>
      <xdr:colOff>673395</xdr:colOff>
      <xdr:row>3</xdr:row>
      <xdr:rowOff>159489</xdr:rowOff>
    </xdr:to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50" y="0"/>
          <a:ext cx="1896140" cy="983512"/>
        </a:xfrm>
        <a:prstGeom prst="rect">
          <a:avLst/>
        </a:prstGeom>
      </xdr:spPr>
    </xdr:pic>
    <xdr:clientData/>
  </xdr:twoCellAnchor>
  <xdr:twoCellAnchor editAs="oneCell">
    <xdr:from>
      <xdr:col>9</xdr:col>
      <xdr:colOff>941425</xdr:colOff>
      <xdr:row>28</xdr:row>
      <xdr:rowOff>132907</xdr:rowOff>
    </xdr:from>
    <xdr:to>
      <xdr:col>9</xdr:col>
      <xdr:colOff>2542895</xdr:colOff>
      <xdr:row>32</xdr:row>
      <xdr:rowOff>159813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791E53-C693-7572-D25A-F59EAE328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3954" y="7387413"/>
          <a:ext cx="1601470" cy="6692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13</xdr:col>
      <xdr:colOff>17720</xdr:colOff>
      <xdr:row>0</xdr:row>
      <xdr:rowOff>0</xdr:rowOff>
    </xdr:from>
    <xdr:ext cx="1887575" cy="984989"/>
    <xdr:pic>
      <xdr:nvPicPr>
        <xdr:cNvPr id="4" name="Imagen 3" descr="Logotipo, nombre de la empresa&#10;&#10;Descripción generada automáticamente">
          <a:extLst>
            <a:ext uri="{FF2B5EF4-FFF2-40B4-BE49-F238E27FC236}">
              <a16:creationId xmlns:a16="http://schemas.microsoft.com/office/drawing/2014/main" id="{24C3CAAA-3BC3-47EB-8186-8C9C0FFEAB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20" y="0"/>
          <a:ext cx="1887575" cy="984989"/>
        </a:xfrm>
        <a:prstGeom prst="rect">
          <a:avLst/>
        </a:prstGeom>
      </xdr:spPr>
    </xdr:pic>
    <xdr:clientData/>
  </xdr:oneCellAnchor>
  <xdr:oneCellAnchor>
    <xdr:from>
      <xdr:col>21</xdr:col>
      <xdr:colOff>941425</xdr:colOff>
      <xdr:row>28</xdr:row>
      <xdr:rowOff>132907</xdr:rowOff>
    </xdr:from>
    <xdr:ext cx="1601470" cy="661906"/>
    <xdr:pic>
      <xdr:nvPicPr>
        <xdr:cNvPr id="5" name="Imagen 4">
          <a:extLst>
            <a:ext uri="{FF2B5EF4-FFF2-40B4-BE49-F238E27FC236}">
              <a16:creationId xmlns:a16="http://schemas.microsoft.com/office/drawing/2014/main" id="{3BA529E3-34C4-4880-9970-97C4A4CD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7725" y="7435407"/>
          <a:ext cx="1601470" cy="66190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view="pageBreakPreview" zoomScale="60" zoomScaleNormal="86" workbookViewId="0">
      <selection activeCell="N36" sqref="N36"/>
    </sheetView>
  </sheetViews>
  <sheetFormatPr baseColWidth="10" defaultColWidth="11.44140625" defaultRowHeight="13.8" x14ac:dyDescent="0.25"/>
  <cols>
    <col min="1" max="1" width="2.88671875" style="4" customWidth="1"/>
    <col min="2" max="2" width="9.6640625" style="4" customWidth="1"/>
    <col min="3" max="3" width="8.33203125" style="4" bestFit="1" customWidth="1"/>
    <col min="4" max="4" width="10.33203125" style="4" customWidth="1"/>
    <col min="5" max="6" width="11.44140625" style="4"/>
    <col min="7" max="8" width="12.6640625" style="4" customWidth="1"/>
    <col min="9" max="9" width="7.33203125" style="4" customWidth="1"/>
    <col min="10" max="10" width="41.88671875" style="4" customWidth="1"/>
    <col min="11" max="21" width="11.44140625" style="4"/>
    <col min="22" max="22" width="32.21875" style="4" customWidth="1"/>
    <col min="23" max="16384" width="11.44140625" style="4"/>
  </cols>
  <sheetData>
    <row r="1" spans="1:24" ht="26.25" customHeight="1" x14ac:dyDescent="0.25">
      <c r="A1" s="1"/>
      <c r="B1" s="2"/>
      <c r="C1" s="3"/>
      <c r="D1" s="3"/>
      <c r="E1" s="106" t="s">
        <v>23</v>
      </c>
      <c r="F1" s="107"/>
      <c r="G1" s="107"/>
      <c r="H1" s="107"/>
      <c r="I1" s="108"/>
      <c r="J1" s="102" t="s">
        <v>24</v>
      </c>
      <c r="K1" s="1"/>
      <c r="L1" s="1"/>
      <c r="M1" s="1"/>
      <c r="N1" s="2"/>
      <c r="O1" s="3"/>
      <c r="P1" s="3"/>
      <c r="Q1" s="106" t="s">
        <v>23</v>
      </c>
      <c r="R1" s="107"/>
      <c r="S1" s="107"/>
      <c r="T1" s="107"/>
      <c r="U1" s="108"/>
      <c r="V1" s="102" t="s">
        <v>24</v>
      </c>
      <c r="W1" s="1"/>
      <c r="X1" s="1"/>
    </row>
    <row r="2" spans="1:24" ht="24" customHeight="1" thickBot="1" x14ac:dyDescent="0.3">
      <c r="A2" s="1"/>
      <c r="B2" s="5"/>
      <c r="C2" s="1"/>
      <c r="D2" s="1"/>
      <c r="E2" s="109"/>
      <c r="F2" s="110"/>
      <c r="G2" s="110"/>
      <c r="H2" s="110"/>
      <c r="I2" s="111"/>
      <c r="J2" s="103"/>
      <c r="K2" s="1"/>
      <c r="L2" s="1"/>
      <c r="M2" s="1"/>
      <c r="N2" s="5"/>
      <c r="O2" s="1"/>
      <c r="P2" s="1"/>
      <c r="Q2" s="109"/>
      <c r="R2" s="110"/>
      <c r="S2" s="110"/>
      <c r="T2" s="110"/>
      <c r="U2" s="111"/>
      <c r="V2" s="103"/>
      <c r="W2" s="1"/>
      <c r="X2" s="1"/>
    </row>
    <row r="3" spans="1:24" ht="15" customHeight="1" x14ac:dyDescent="0.25">
      <c r="A3" s="1"/>
      <c r="B3" s="5"/>
      <c r="C3" s="1"/>
      <c r="D3" s="1"/>
      <c r="E3" s="109"/>
      <c r="F3" s="110"/>
      <c r="G3" s="110"/>
      <c r="H3" s="110"/>
      <c r="I3" s="111"/>
      <c r="J3" s="104" t="s">
        <v>25</v>
      </c>
      <c r="K3" s="1"/>
      <c r="L3" s="1"/>
      <c r="M3" s="1"/>
      <c r="N3" s="5"/>
      <c r="O3" s="1"/>
      <c r="P3" s="1"/>
      <c r="Q3" s="109"/>
      <c r="R3" s="110"/>
      <c r="S3" s="110"/>
      <c r="T3" s="110"/>
      <c r="U3" s="111"/>
      <c r="V3" s="104" t="s">
        <v>25</v>
      </c>
      <c r="W3" s="1"/>
      <c r="X3" s="1"/>
    </row>
    <row r="4" spans="1:24" ht="15" customHeight="1" thickBot="1" x14ac:dyDescent="0.3">
      <c r="A4" s="1"/>
      <c r="B4" s="6"/>
      <c r="C4" s="7"/>
      <c r="D4" s="7"/>
      <c r="E4" s="112"/>
      <c r="F4" s="113"/>
      <c r="G4" s="113"/>
      <c r="H4" s="113"/>
      <c r="I4" s="114"/>
      <c r="J4" s="105"/>
      <c r="K4" s="1"/>
      <c r="L4" s="1"/>
      <c r="M4" s="1"/>
      <c r="N4" s="6"/>
      <c r="O4" s="7"/>
      <c r="P4" s="7"/>
      <c r="Q4" s="112"/>
      <c r="R4" s="113"/>
      <c r="S4" s="113"/>
      <c r="T4" s="113"/>
      <c r="U4" s="114"/>
      <c r="V4" s="105"/>
      <c r="W4" s="1"/>
      <c r="X4" s="1"/>
    </row>
    <row r="5" spans="1:24" ht="35.1" customHeight="1" thickBot="1" x14ac:dyDescent="0.3">
      <c r="A5" s="1"/>
      <c r="B5" s="80" t="s">
        <v>6</v>
      </c>
      <c r="C5" s="81"/>
      <c r="D5" s="82"/>
      <c r="E5" s="83"/>
      <c r="F5" s="84"/>
      <c r="G5" s="84"/>
      <c r="H5" s="84"/>
      <c r="I5" s="84"/>
      <c r="J5" s="8" t="s">
        <v>17</v>
      </c>
      <c r="K5" s="1"/>
      <c r="L5" s="1"/>
      <c r="M5" s="1"/>
      <c r="N5" s="80" t="s">
        <v>6</v>
      </c>
      <c r="O5" s="81"/>
      <c r="P5" s="82"/>
      <c r="Q5" s="83"/>
      <c r="R5" s="84"/>
      <c r="S5" s="84"/>
      <c r="T5" s="84"/>
      <c r="U5" s="84"/>
      <c r="V5" s="8" t="s">
        <v>17</v>
      </c>
      <c r="W5" s="1"/>
      <c r="X5" s="1"/>
    </row>
    <row r="6" spans="1:24" ht="35.1" customHeight="1" thickBot="1" x14ac:dyDescent="0.3">
      <c r="A6" s="1"/>
      <c r="B6" s="85" t="s">
        <v>7</v>
      </c>
      <c r="C6" s="86"/>
      <c r="D6" s="87"/>
      <c r="E6" s="88"/>
      <c r="F6" s="89"/>
      <c r="G6" s="89"/>
      <c r="H6" s="89"/>
      <c r="I6" s="89"/>
      <c r="J6" s="9" t="s">
        <v>18</v>
      </c>
      <c r="K6" s="1"/>
      <c r="L6" s="1"/>
      <c r="M6" s="1"/>
      <c r="N6" s="85" t="s">
        <v>7</v>
      </c>
      <c r="O6" s="86"/>
      <c r="P6" s="87"/>
      <c r="Q6" s="88"/>
      <c r="R6" s="89"/>
      <c r="S6" s="89"/>
      <c r="T6" s="89"/>
      <c r="U6" s="89"/>
      <c r="V6" s="9" t="s">
        <v>18</v>
      </c>
      <c r="W6" s="1"/>
      <c r="X6" s="1"/>
    </row>
    <row r="7" spans="1:24" ht="45" customHeight="1" thickBot="1" x14ac:dyDescent="0.3">
      <c r="A7" s="1"/>
      <c r="B7" s="90" t="s">
        <v>8</v>
      </c>
      <c r="C7" s="91"/>
      <c r="D7" s="92"/>
      <c r="E7" s="93"/>
      <c r="F7" s="94"/>
      <c r="G7" s="94"/>
      <c r="H7" s="84"/>
      <c r="I7" s="84"/>
      <c r="J7" s="10" t="s">
        <v>20</v>
      </c>
      <c r="K7" s="1"/>
      <c r="L7" s="1"/>
      <c r="M7" s="1"/>
      <c r="N7" s="90" t="s">
        <v>8</v>
      </c>
      <c r="O7" s="91"/>
      <c r="P7" s="92"/>
      <c r="Q7" s="93"/>
      <c r="R7" s="94"/>
      <c r="S7" s="94"/>
      <c r="T7" s="84"/>
      <c r="U7" s="84"/>
      <c r="V7" s="10" t="s">
        <v>20</v>
      </c>
      <c r="W7" s="1"/>
      <c r="X7" s="1"/>
    </row>
    <row r="8" spans="1:24" s="16" customFormat="1" ht="30.75" customHeight="1" thickBot="1" x14ac:dyDescent="0.35">
      <c r="A8" s="11"/>
      <c r="B8" s="95" t="s">
        <v>0</v>
      </c>
      <c r="C8" s="96"/>
      <c r="D8" s="12" t="s">
        <v>1</v>
      </c>
      <c r="E8" s="12" t="s">
        <v>2</v>
      </c>
      <c r="F8" s="12" t="s">
        <v>3</v>
      </c>
      <c r="G8" s="13" t="s">
        <v>4</v>
      </c>
      <c r="H8" s="95" t="s">
        <v>5</v>
      </c>
      <c r="I8" s="101"/>
      <c r="J8" s="14" t="s">
        <v>16</v>
      </c>
      <c r="K8" s="15"/>
      <c r="L8" s="11"/>
      <c r="M8" s="11"/>
      <c r="N8" s="95" t="s">
        <v>0</v>
      </c>
      <c r="O8" s="96"/>
      <c r="P8" s="12" t="s">
        <v>1</v>
      </c>
      <c r="Q8" s="12" t="s">
        <v>2</v>
      </c>
      <c r="R8" s="12" t="s">
        <v>3</v>
      </c>
      <c r="S8" s="13" t="s">
        <v>4</v>
      </c>
      <c r="T8" s="95" t="s">
        <v>5</v>
      </c>
      <c r="U8" s="101"/>
      <c r="V8" s="14" t="s">
        <v>16</v>
      </c>
      <c r="W8" s="15"/>
      <c r="X8" s="11"/>
    </row>
    <row r="9" spans="1:24" s="22" customFormat="1" ht="24.9" customHeight="1" x14ac:dyDescent="0.3">
      <c r="A9" s="17"/>
      <c r="B9" s="97"/>
      <c r="C9" s="98"/>
      <c r="D9" s="18"/>
      <c r="E9" s="19" t="s">
        <v>9</v>
      </c>
      <c r="F9" s="19" t="s">
        <v>9</v>
      </c>
      <c r="G9" s="20"/>
      <c r="H9" s="99"/>
      <c r="I9" s="100"/>
      <c r="J9" s="21"/>
      <c r="K9" s="17"/>
      <c r="L9" s="17"/>
      <c r="M9" s="17"/>
      <c r="N9" s="97"/>
      <c r="O9" s="98"/>
      <c r="P9" s="18"/>
      <c r="Q9" s="19" t="s">
        <v>9</v>
      </c>
      <c r="R9" s="19" t="s">
        <v>9</v>
      </c>
      <c r="S9" s="20"/>
      <c r="T9" s="99"/>
      <c r="U9" s="100"/>
      <c r="V9" s="21"/>
      <c r="W9" s="17"/>
      <c r="X9" s="17"/>
    </row>
    <row r="10" spans="1:24" s="22" customFormat="1" ht="24.9" customHeight="1" x14ac:dyDescent="0.3">
      <c r="A10" s="17"/>
      <c r="B10" s="71"/>
      <c r="C10" s="72"/>
      <c r="D10" s="23"/>
      <c r="E10" s="24" t="s">
        <v>9</v>
      </c>
      <c r="F10" s="24" t="s">
        <v>9</v>
      </c>
      <c r="G10" s="25"/>
      <c r="H10" s="56"/>
      <c r="I10" s="57"/>
      <c r="J10" s="26"/>
      <c r="K10" s="17"/>
      <c r="L10" s="17"/>
      <c r="M10" s="17"/>
      <c r="N10" s="71"/>
      <c r="O10" s="72"/>
      <c r="P10" s="23"/>
      <c r="Q10" s="24" t="s">
        <v>9</v>
      </c>
      <c r="R10" s="24" t="s">
        <v>9</v>
      </c>
      <c r="S10" s="25"/>
      <c r="T10" s="56"/>
      <c r="U10" s="57"/>
      <c r="V10" s="26"/>
      <c r="W10" s="17"/>
      <c r="X10" s="17"/>
    </row>
    <row r="11" spans="1:24" s="22" customFormat="1" ht="24.9" customHeight="1" x14ac:dyDescent="0.3">
      <c r="A11" s="17"/>
      <c r="B11" s="71"/>
      <c r="C11" s="72"/>
      <c r="D11" s="23"/>
      <c r="E11" s="24" t="s">
        <v>9</v>
      </c>
      <c r="F11" s="24" t="s">
        <v>9</v>
      </c>
      <c r="G11" s="25"/>
      <c r="H11" s="56"/>
      <c r="I11" s="57"/>
      <c r="J11" s="26"/>
      <c r="K11" s="17"/>
      <c r="L11" s="17"/>
      <c r="M11" s="17"/>
      <c r="N11" s="71"/>
      <c r="O11" s="72"/>
      <c r="P11" s="23"/>
      <c r="Q11" s="24" t="s">
        <v>9</v>
      </c>
      <c r="R11" s="24" t="s">
        <v>9</v>
      </c>
      <c r="S11" s="25"/>
      <c r="T11" s="56"/>
      <c r="U11" s="57"/>
      <c r="V11" s="26"/>
      <c r="W11" s="17"/>
      <c r="X11" s="17"/>
    </row>
    <row r="12" spans="1:24" s="22" customFormat="1" ht="24.9" customHeight="1" x14ac:dyDescent="0.3">
      <c r="A12" s="17"/>
      <c r="B12" s="71"/>
      <c r="C12" s="72"/>
      <c r="D12" s="23"/>
      <c r="E12" s="24" t="s">
        <v>9</v>
      </c>
      <c r="F12" s="24" t="s">
        <v>9</v>
      </c>
      <c r="G12" s="25"/>
      <c r="H12" s="56"/>
      <c r="I12" s="57"/>
      <c r="J12" s="26"/>
      <c r="K12" s="17"/>
      <c r="L12" s="17"/>
      <c r="M12" s="17"/>
      <c r="N12" s="71"/>
      <c r="O12" s="72"/>
      <c r="P12" s="23"/>
      <c r="Q12" s="24" t="s">
        <v>9</v>
      </c>
      <c r="R12" s="24" t="s">
        <v>9</v>
      </c>
      <c r="S12" s="25"/>
      <c r="T12" s="56"/>
      <c r="U12" s="57"/>
      <c r="V12" s="26"/>
      <c r="W12" s="17"/>
      <c r="X12" s="17"/>
    </row>
    <row r="13" spans="1:24" s="22" customFormat="1" ht="24.9" customHeight="1" x14ac:dyDescent="0.3">
      <c r="A13" s="17"/>
      <c r="B13" s="71"/>
      <c r="C13" s="72"/>
      <c r="D13" s="23"/>
      <c r="E13" s="24" t="s">
        <v>9</v>
      </c>
      <c r="F13" s="24" t="s">
        <v>9</v>
      </c>
      <c r="G13" s="25"/>
      <c r="H13" s="56"/>
      <c r="I13" s="57"/>
      <c r="J13" s="26"/>
      <c r="K13" s="17"/>
      <c r="L13" s="17"/>
      <c r="M13" s="17"/>
      <c r="N13" s="71"/>
      <c r="O13" s="72"/>
      <c r="P13" s="23"/>
      <c r="Q13" s="24" t="s">
        <v>9</v>
      </c>
      <c r="R13" s="24" t="s">
        <v>9</v>
      </c>
      <c r="S13" s="25"/>
      <c r="T13" s="56"/>
      <c r="U13" s="57"/>
      <c r="V13" s="26"/>
      <c r="W13" s="17"/>
      <c r="X13" s="17"/>
    </row>
    <row r="14" spans="1:24" s="22" customFormat="1" ht="24.9" customHeight="1" x14ac:dyDescent="0.3">
      <c r="A14" s="17"/>
      <c r="B14" s="71"/>
      <c r="C14" s="72"/>
      <c r="D14" s="23"/>
      <c r="E14" s="24" t="s">
        <v>9</v>
      </c>
      <c r="F14" s="24" t="s">
        <v>9</v>
      </c>
      <c r="G14" s="25"/>
      <c r="H14" s="56" t="s">
        <v>19</v>
      </c>
      <c r="I14" s="57"/>
      <c r="J14" s="26"/>
      <c r="K14" s="17"/>
      <c r="L14" s="17"/>
      <c r="M14" s="17"/>
      <c r="N14" s="71"/>
      <c r="O14" s="72"/>
      <c r="P14" s="23"/>
      <c r="Q14" s="24" t="s">
        <v>9</v>
      </c>
      <c r="R14" s="24" t="s">
        <v>9</v>
      </c>
      <c r="S14" s="25"/>
      <c r="T14" s="56" t="s">
        <v>19</v>
      </c>
      <c r="U14" s="57"/>
      <c r="V14" s="26"/>
      <c r="W14" s="17"/>
      <c r="X14" s="17"/>
    </row>
    <row r="15" spans="1:24" s="22" customFormat="1" ht="24.9" customHeight="1" x14ac:dyDescent="0.3">
      <c r="A15" s="17"/>
      <c r="B15" s="71"/>
      <c r="C15" s="72"/>
      <c r="D15" s="23"/>
      <c r="E15" s="24" t="s">
        <v>9</v>
      </c>
      <c r="F15" s="24" t="s">
        <v>9</v>
      </c>
      <c r="G15" s="25"/>
      <c r="H15" s="56"/>
      <c r="I15" s="57"/>
      <c r="J15" s="26"/>
      <c r="K15" s="17"/>
      <c r="L15" s="17"/>
      <c r="M15" s="17"/>
      <c r="N15" s="71"/>
      <c r="O15" s="72"/>
      <c r="P15" s="23"/>
      <c r="Q15" s="24" t="s">
        <v>9</v>
      </c>
      <c r="R15" s="24" t="s">
        <v>9</v>
      </c>
      <c r="S15" s="25"/>
      <c r="T15" s="56"/>
      <c r="U15" s="57"/>
      <c r="V15" s="26"/>
      <c r="W15" s="17"/>
      <c r="X15" s="17"/>
    </row>
    <row r="16" spans="1:24" s="22" customFormat="1" ht="24.9" customHeight="1" x14ac:dyDescent="0.3">
      <c r="A16" s="17"/>
      <c r="B16" s="71"/>
      <c r="C16" s="72"/>
      <c r="D16" s="23"/>
      <c r="E16" s="24" t="s">
        <v>9</v>
      </c>
      <c r="F16" s="24" t="s">
        <v>9</v>
      </c>
      <c r="G16" s="25"/>
      <c r="H16" s="56"/>
      <c r="I16" s="57"/>
      <c r="J16" s="26"/>
      <c r="K16" s="17"/>
      <c r="L16" s="17"/>
      <c r="M16" s="17"/>
      <c r="N16" s="71"/>
      <c r="O16" s="72"/>
      <c r="P16" s="23"/>
      <c r="Q16" s="24" t="s">
        <v>9</v>
      </c>
      <c r="R16" s="24" t="s">
        <v>9</v>
      </c>
      <c r="S16" s="25"/>
      <c r="T16" s="56"/>
      <c r="U16" s="57"/>
      <c r="V16" s="26"/>
      <c r="W16" s="17"/>
      <c r="X16" s="17"/>
    </row>
    <row r="17" spans="1:24" s="22" customFormat="1" ht="24.9" customHeight="1" thickBot="1" x14ac:dyDescent="0.35">
      <c r="A17" s="17"/>
      <c r="B17" s="73"/>
      <c r="C17" s="74"/>
      <c r="D17" s="27"/>
      <c r="E17" s="28" t="s">
        <v>9</v>
      </c>
      <c r="F17" s="28" t="s">
        <v>9</v>
      </c>
      <c r="G17" s="29"/>
      <c r="H17" s="78"/>
      <c r="I17" s="79"/>
      <c r="J17" s="30"/>
      <c r="K17" s="17"/>
      <c r="L17" s="17"/>
      <c r="M17" s="17"/>
      <c r="N17" s="73"/>
      <c r="O17" s="74"/>
      <c r="P17" s="27"/>
      <c r="Q17" s="28" t="s">
        <v>9</v>
      </c>
      <c r="R17" s="28" t="s">
        <v>9</v>
      </c>
      <c r="S17" s="29"/>
      <c r="T17" s="78"/>
      <c r="U17" s="79"/>
      <c r="V17" s="30"/>
      <c r="W17" s="17"/>
      <c r="X17" s="17"/>
    </row>
    <row r="18" spans="1:24" ht="8.25" customHeight="1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s="22" customFormat="1" ht="15" customHeight="1" x14ac:dyDescent="0.3">
      <c r="A19" s="17"/>
      <c r="B19" s="31" t="s">
        <v>10</v>
      </c>
      <c r="C19" s="32" t="s">
        <v>12</v>
      </c>
      <c r="D19" s="33">
        <v>3.6</v>
      </c>
      <c r="E19" s="34" t="s">
        <v>15</v>
      </c>
      <c r="F19" s="35"/>
      <c r="G19" s="17"/>
      <c r="H19" s="59" t="s">
        <v>21</v>
      </c>
      <c r="I19" s="60"/>
      <c r="J19" s="61"/>
      <c r="K19" s="17"/>
      <c r="L19" s="17"/>
      <c r="M19" s="17"/>
      <c r="N19" s="31" t="s">
        <v>10</v>
      </c>
      <c r="O19" s="32" t="s">
        <v>12</v>
      </c>
      <c r="P19" s="33">
        <v>3.6</v>
      </c>
      <c r="Q19" s="34" t="s">
        <v>15</v>
      </c>
      <c r="R19" s="35"/>
      <c r="S19" s="17"/>
      <c r="T19" s="59" t="s">
        <v>21</v>
      </c>
      <c r="U19" s="60"/>
      <c r="V19" s="61"/>
      <c r="W19" s="17"/>
      <c r="X19" s="17"/>
    </row>
    <row r="20" spans="1:24" ht="5.25" customHeight="1" thickBot="1" x14ac:dyDescent="0.3">
      <c r="A20" s="1"/>
      <c r="B20" s="6"/>
      <c r="C20" s="7"/>
      <c r="D20" s="7"/>
      <c r="E20" s="7"/>
      <c r="F20" s="36"/>
      <c r="G20" s="1"/>
      <c r="H20" s="37"/>
      <c r="I20" s="1"/>
      <c r="J20" s="38"/>
      <c r="K20" s="1"/>
      <c r="L20" s="1"/>
      <c r="M20" s="1"/>
      <c r="N20" s="6"/>
      <c r="O20" s="7"/>
      <c r="P20" s="7"/>
      <c r="Q20" s="7"/>
      <c r="R20" s="36"/>
      <c r="S20" s="1"/>
      <c r="T20" s="37"/>
      <c r="U20" s="1"/>
      <c r="V20" s="38"/>
      <c r="W20" s="1"/>
      <c r="X20" s="1"/>
    </row>
    <row r="21" spans="1:24" ht="12" customHeight="1" x14ac:dyDescent="0.25">
      <c r="A21" s="1"/>
      <c r="B21" s="39">
        <v>6</v>
      </c>
      <c r="C21" s="40" t="s">
        <v>13</v>
      </c>
      <c r="D21" s="41" t="s">
        <v>11</v>
      </c>
      <c r="E21" s="42">
        <f>$D$19*B21</f>
        <v>21.6</v>
      </c>
      <c r="F21" s="43" t="s">
        <v>14</v>
      </c>
      <c r="G21" s="1"/>
      <c r="H21" s="37"/>
      <c r="I21" s="1"/>
      <c r="J21" s="38"/>
      <c r="K21" s="1"/>
      <c r="L21" s="1"/>
      <c r="M21" s="1"/>
      <c r="N21" s="39">
        <v>6</v>
      </c>
      <c r="O21" s="40" t="s">
        <v>13</v>
      </c>
      <c r="P21" s="41" t="s">
        <v>11</v>
      </c>
      <c r="Q21" s="42">
        <f>$D$19*N21</f>
        <v>21.6</v>
      </c>
      <c r="R21" s="43" t="s">
        <v>14</v>
      </c>
      <c r="S21" s="1"/>
      <c r="T21" s="37"/>
      <c r="U21" s="1"/>
      <c r="V21" s="38"/>
      <c r="W21" s="1"/>
      <c r="X21" s="1"/>
    </row>
    <row r="22" spans="1:24" ht="12" customHeight="1" x14ac:dyDescent="0.25">
      <c r="A22" s="1"/>
      <c r="B22" s="44">
        <v>7</v>
      </c>
      <c r="C22" s="45" t="s">
        <v>13</v>
      </c>
      <c r="D22" s="41" t="s">
        <v>11</v>
      </c>
      <c r="E22" s="46">
        <f t="shared" ref="E22:E29" si="0">$D$19*B22</f>
        <v>25.2</v>
      </c>
      <c r="F22" s="47" t="s">
        <v>14</v>
      </c>
      <c r="G22" s="1"/>
      <c r="H22" s="62"/>
      <c r="I22" s="63"/>
      <c r="J22" s="64"/>
      <c r="K22" s="1"/>
      <c r="L22" s="1"/>
      <c r="M22" s="1"/>
      <c r="N22" s="44">
        <v>7</v>
      </c>
      <c r="O22" s="45" t="s">
        <v>13</v>
      </c>
      <c r="P22" s="41" t="s">
        <v>11</v>
      </c>
      <c r="Q22" s="46">
        <f t="shared" ref="Q22:Q29" si="1">$D$19*N22</f>
        <v>25.2</v>
      </c>
      <c r="R22" s="47" t="s">
        <v>14</v>
      </c>
      <c r="S22" s="1"/>
      <c r="T22" s="62"/>
      <c r="U22" s="63"/>
      <c r="V22" s="64"/>
      <c r="W22" s="1"/>
      <c r="X22" s="1"/>
    </row>
    <row r="23" spans="1:24" ht="12" customHeight="1" x14ac:dyDescent="0.25">
      <c r="A23" s="1"/>
      <c r="B23" s="44">
        <v>8</v>
      </c>
      <c r="C23" s="45" t="s">
        <v>13</v>
      </c>
      <c r="D23" s="41" t="s">
        <v>11</v>
      </c>
      <c r="E23" s="46">
        <f t="shared" si="0"/>
        <v>28.8</v>
      </c>
      <c r="F23" s="47" t="s">
        <v>14</v>
      </c>
      <c r="G23" s="1"/>
      <c r="H23" s="65"/>
      <c r="I23" s="66"/>
      <c r="J23" s="67"/>
      <c r="K23" s="1"/>
      <c r="L23" s="1"/>
      <c r="M23" s="1"/>
      <c r="N23" s="44">
        <v>8</v>
      </c>
      <c r="O23" s="45" t="s">
        <v>13</v>
      </c>
      <c r="P23" s="41" t="s">
        <v>11</v>
      </c>
      <c r="Q23" s="46">
        <f t="shared" si="1"/>
        <v>28.8</v>
      </c>
      <c r="R23" s="47" t="s">
        <v>14</v>
      </c>
      <c r="S23" s="1"/>
      <c r="T23" s="65"/>
      <c r="U23" s="66"/>
      <c r="V23" s="67"/>
      <c r="W23" s="1"/>
      <c r="X23" s="1"/>
    </row>
    <row r="24" spans="1:24" ht="12" customHeight="1" x14ac:dyDescent="0.25">
      <c r="A24" s="1"/>
      <c r="B24" s="44">
        <v>9</v>
      </c>
      <c r="C24" s="45" t="s">
        <v>13</v>
      </c>
      <c r="D24" s="41" t="s">
        <v>11</v>
      </c>
      <c r="E24" s="46">
        <f t="shared" si="0"/>
        <v>32.4</v>
      </c>
      <c r="F24" s="47" t="s">
        <v>14</v>
      </c>
      <c r="G24" s="1"/>
      <c r="H24" s="68" t="s">
        <v>22</v>
      </c>
      <c r="I24" s="69"/>
      <c r="J24" s="70"/>
      <c r="K24" s="1"/>
      <c r="L24" s="1"/>
      <c r="M24" s="1"/>
      <c r="N24" s="44">
        <v>9</v>
      </c>
      <c r="O24" s="45" t="s">
        <v>13</v>
      </c>
      <c r="P24" s="41" t="s">
        <v>11</v>
      </c>
      <c r="Q24" s="46">
        <f t="shared" si="1"/>
        <v>32.4</v>
      </c>
      <c r="R24" s="47" t="s">
        <v>14</v>
      </c>
      <c r="S24" s="1"/>
      <c r="T24" s="68" t="s">
        <v>22</v>
      </c>
      <c r="U24" s="69"/>
      <c r="V24" s="70"/>
      <c r="W24" s="1"/>
      <c r="X24" s="1"/>
    </row>
    <row r="25" spans="1:24" ht="12" customHeight="1" x14ac:dyDescent="0.25">
      <c r="A25" s="1"/>
      <c r="B25" s="44">
        <v>10</v>
      </c>
      <c r="C25" s="45" t="s">
        <v>13</v>
      </c>
      <c r="D25" s="41" t="s">
        <v>11</v>
      </c>
      <c r="E25" s="46">
        <f t="shared" si="0"/>
        <v>36</v>
      </c>
      <c r="F25" s="47" t="s">
        <v>14</v>
      </c>
      <c r="G25" s="1"/>
      <c r="H25" s="48"/>
      <c r="I25" s="49"/>
      <c r="J25" s="50"/>
      <c r="K25" s="1"/>
      <c r="L25" s="1"/>
      <c r="M25" s="1"/>
      <c r="N25" s="44">
        <v>10</v>
      </c>
      <c r="O25" s="45" t="s">
        <v>13</v>
      </c>
      <c r="P25" s="41" t="s">
        <v>11</v>
      </c>
      <c r="Q25" s="46">
        <f t="shared" si="1"/>
        <v>36</v>
      </c>
      <c r="R25" s="47" t="s">
        <v>14</v>
      </c>
      <c r="S25" s="1"/>
      <c r="T25" s="48"/>
      <c r="U25" s="49"/>
      <c r="V25" s="50"/>
      <c r="W25" s="1"/>
      <c r="X25" s="1"/>
    </row>
    <row r="26" spans="1:24" ht="12" customHeight="1" x14ac:dyDescent="0.25">
      <c r="A26" s="1"/>
      <c r="B26" s="44">
        <v>11</v>
      </c>
      <c r="C26" s="45" t="s">
        <v>13</v>
      </c>
      <c r="D26" s="41" t="s">
        <v>11</v>
      </c>
      <c r="E26" s="46">
        <f t="shared" si="0"/>
        <v>39.6</v>
      </c>
      <c r="F26" s="47" t="s">
        <v>14</v>
      </c>
      <c r="G26" s="1"/>
      <c r="H26" s="62"/>
      <c r="I26" s="63"/>
      <c r="J26" s="64"/>
      <c r="K26" s="1"/>
      <c r="L26" s="1"/>
      <c r="M26" s="1"/>
      <c r="N26" s="44">
        <v>11</v>
      </c>
      <c r="O26" s="45" t="s">
        <v>13</v>
      </c>
      <c r="P26" s="41" t="s">
        <v>11</v>
      </c>
      <c r="Q26" s="46">
        <f t="shared" si="1"/>
        <v>39.6</v>
      </c>
      <c r="R26" s="47" t="s">
        <v>14</v>
      </c>
      <c r="S26" s="1"/>
      <c r="T26" s="62"/>
      <c r="U26" s="63"/>
      <c r="V26" s="64"/>
      <c r="W26" s="1"/>
      <c r="X26" s="1"/>
    </row>
    <row r="27" spans="1:24" ht="12" customHeight="1" x14ac:dyDescent="0.25">
      <c r="A27" s="1"/>
      <c r="B27" s="44">
        <v>12</v>
      </c>
      <c r="C27" s="45" t="s">
        <v>13</v>
      </c>
      <c r="D27" s="41" t="s">
        <v>11</v>
      </c>
      <c r="E27" s="46">
        <f t="shared" si="0"/>
        <v>43.2</v>
      </c>
      <c r="F27" s="47" t="s">
        <v>14</v>
      </c>
      <c r="G27" s="1"/>
      <c r="H27" s="62"/>
      <c r="I27" s="63"/>
      <c r="J27" s="64"/>
      <c r="K27" s="1"/>
      <c r="L27" s="1"/>
      <c r="M27" s="1"/>
      <c r="N27" s="44">
        <v>12</v>
      </c>
      <c r="O27" s="45" t="s">
        <v>13</v>
      </c>
      <c r="P27" s="41" t="s">
        <v>11</v>
      </c>
      <c r="Q27" s="46">
        <f t="shared" si="1"/>
        <v>43.2</v>
      </c>
      <c r="R27" s="47" t="s">
        <v>14</v>
      </c>
      <c r="S27" s="1"/>
      <c r="T27" s="62"/>
      <c r="U27" s="63"/>
      <c r="V27" s="64"/>
      <c r="W27" s="1"/>
      <c r="X27" s="1"/>
    </row>
    <row r="28" spans="1:24" ht="12" customHeight="1" x14ac:dyDescent="0.25">
      <c r="A28" s="1"/>
      <c r="B28" s="44">
        <v>13</v>
      </c>
      <c r="C28" s="45" t="s">
        <v>13</v>
      </c>
      <c r="D28" s="41" t="s">
        <v>11</v>
      </c>
      <c r="E28" s="46">
        <f t="shared" si="0"/>
        <v>46.800000000000004</v>
      </c>
      <c r="F28" s="47" t="s">
        <v>14</v>
      </c>
      <c r="G28" s="1"/>
      <c r="H28" s="75"/>
      <c r="I28" s="76"/>
      <c r="J28" s="77"/>
      <c r="K28" s="1"/>
      <c r="L28" s="1"/>
      <c r="M28" s="1"/>
      <c r="N28" s="44">
        <v>13</v>
      </c>
      <c r="O28" s="45" t="s">
        <v>13</v>
      </c>
      <c r="P28" s="41" t="s">
        <v>11</v>
      </c>
      <c r="Q28" s="46">
        <f t="shared" si="1"/>
        <v>46.800000000000004</v>
      </c>
      <c r="R28" s="47" t="s">
        <v>14</v>
      </c>
      <c r="S28" s="1"/>
      <c r="T28" s="75"/>
      <c r="U28" s="76"/>
      <c r="V28" s="77"/>
      <c r="W28" s="1"/>
      <c r="X28" s="1"/>
    </row>
    <row r="29" spans="1:24" ht="12" customHeight="1" thickBot="1" x14ac:dyDescent="0.3">
      <c r="A29" s="1"/>
      <c r="B29" s="51">
        <v>14</v>
      </c>
      <c r="C29" s="52" t="s">
        <v>13</v>
      </c>
      <c r="D29" s="53" t="s">
        <v>11</v>
      </c>
      <c r="E29" s="54">
        <f t="shared" si="0"/>
        <v>50.4</v>
      </c>
      <c r="F29" s="55" t="s">
        <v>14</v>
      </c>
      <c r="G29" s="1"/>
      <c r="H29" s="58"/>
      <c r="I29" s="58"/>
      <c r="J29" s="58"/>
      <c r="K29" s="1"/>
      <c r="L29" s="1"/>
      <c r="M29" s="1"/>
      <c r="N29" s="51">
        <v>14</v>
      </c>
      <c r="O29" s="52" t="s">
        <v>13</v>
      </c>
      <c r="P29" s="53" t="s">
        <v>11</v>
      </c>
      <c r="Q29" s="54">
        <f t="shared" si="1"/>
        <v>50.4</v>
      </c>
      <c r="R29" s="55" t="s">
        <v>14</v>
      </c>
      <c r="S29" s="1"/>
      <c r="T29" s="58"/>
      <c r="U29" s="58"/>
      <c r="V29" s="58"/>
      <c r="W29" s="1"/>
      <c r="X29" s="1"/>
    </row>
    <row r="30" spans="1:24" ht="12" customHeight="1" x14ac:dyDescent="0.25">
      <c r="A30" s="1"/>
      <c r="B30" s="1"/>
      <c r="C30" s="1"/>
      <c r="D30" s="1"/>
      <c r="E30" s="1"/>
      <c r="F30" s="1"/>
      <c r="G30" s="1"/>
      <c r="H30" s="58"/>
      <c r="I30" s="58"/>
      <c r="J30" s="58"/>
      <c r="K30" s="1"/>
      <c r="L30" s="1"/>
      <c r="M30" s="1"/>
      <c r="N30" s="1"/>
      <c r="O30" s="1"/>
      <c r="P30" s="1"/>
      <c r="Q30" s="1"/>
      <c r="R30" s="1"/>
      <c r="S30" s="1"/>
      <c r="T30" s="58"/>
      <c r="U30" s="58"/>
      <c r="V30" s="58"/>
      <c r="W30" s="1"/>
      <c r="X30" s="1"/>
    </row>
    <row r="31" spans="1:24" ht="1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K34" s="1"/>
      <c r="L34" s="1"/>
    </row>
  </sheetData>
  <mergeCells count="72">
    <mergeCell ref="T28:V28"/>
    <mergeCell ref="T29:V30"/>
    <mergeCell ref="T19:V19"/>
    <mergeCell ref="T22:V23"/>
    <mergeCell ref="T24:V24"/>
    <mergeCell ref="T26:V26"/>
    <mergeCell ref="T27:V27"/>
    <mergeCell ref="N15:O15"/>
    <mergeCell ref="T15:U15"/>
    <mergeCell ref="N16:O16"/>
    <mergeCell ref="T16:U16"/>
    <mergeCell ref="N17:O17"/>
    <mergeCell ref="T17:U17"/>
    <mergeCell ref="N12:O12"/>
    <mergeCell ref="T12:U12"/>
    <mergeCell ref="N13:O13"/>
    <mergeCell ref="T13:U13"/>
    <mergeCell ref="N14:O14"/>
    <mergeCell ref="T14:U14"/>
    <mergeCell ref="N9:O9"/>
    <mergeCell ref="T9:U9"/>
    <mergeCell ref="N10:O10"/>
    <mergeCell ref="T10:U10"/>
    <mergeCell ref="N11:O11"/>
    <mergeCell ref="T11:U11"/>
    <mergeCell ref="N6:P6"/>
    <mergeCell ref="Q6:U6"/>
    <mergeCell ref="N7:P7"/>
    <mergeCell ref="Q7:U7"/>
    <mergeCell ref="N8:O8"/>
    <mergeCell ref="T8:U8"/>
    <mergeCell ref="Q1:U4"/>
    <mergeCell ref="V1:V2"/>
    <mergeCell ref="V3:V4"/>
    <mergeCell ref="N5:P5"/>
    <mergeCell ref="Q5:U5"/>
    <mergeCell ref="J1:J2"/>
    <mergeCell ref="J3:J4"/>
    <mergeCell ref="E1:I4"/>
    <mergeCell ref="B12:C12"/>
    <mergeCell ref="B13:C13"/>
    <mergeCell ref="H13:I13"/>
    <mergeCell ref="B14:C14"/>
    <mergeCell ref="B5:D5"/>
    <mergeCell ref="E5:I5"/>
    <mergeCell ref="B6:D6"/>
    <mergeCell ref="E6:I6"/>
    <mergeCell ref="B7:D7"/>
    <mergeCell ref="E7:I7"/>
    <mergeCell ref="B8:C8"/>
    <mergeCell ref="B9:C9"/>
    <mergeCell ref="B10:C10"/>
    <mergeCell ref="B11:C11"/>
    <mergeCell ref="H9:I9"/>
    <mergeCell ref="H8:I8"/>
    <mergeCell ref="H10:I10"/>
    <mergeCell ref="H11:I11"/>
    <mergeCell ref="H12:I12"/>
    <mergeCell ref="B15:C15"/>
    <mergeCell ref="B16:C16"/>
    <mergeCell ref="B17:C17"/>
    <mergeCell ref="H28:J28"/>
    <mergeCell ref="H16:I16"/>
    <mergeCell ref="H17:I17"/>
    <mergeCell ref="H14:I14"/>
    <mergeCell ref="H15:I15"/>
    <mergeCell ref="H29:J30"/>
    <mergeCell ref="H19:J19"/>
    <mergeCell ref="H22:J23"/>
    <mergeCell ref="H24:J24"/>
    <mergeCell ref="H26:J26"/>
    <mergeCell ref="H27:J27"/>
  </mergeCells>
  <pageMargins left="0.35433070866141736" right="0.35433070866141736" top="0.35433070866141736" bottom="0.35433070866141736" header="0.31496062992125984" footer="0.31496062992125984"/>
  <pageSetup scale="77" orientation="landscape" r:id="rId1"/>
  <colBreaks count="1" manualBreakCount="1">
    <brk id="12" max="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Cartilla 2017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Valdebenito</dc:creator>
  <cp:lastModifiedBy>Karlita BRIC</cp:lastModifiedBy>
  <cp:lastPrinted>2025-01-24T18:52:17Z</cp:lastPrinted>
  <dcterms:created xsi:type="dcterms:W3CDTF">2013-01-30T16:38:29Z</dcterms:created>
  <dcterms:modified xsi:type="dcterms:W3CDTF">2025-01-24T18:54:32Z</dcterms:modified>
</cp:coreProperties>
</file>