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T:\RVC_Shared\CC_CHARGE_CAPTURE_TEAM\_____CHARGE INTEGRITY TEAM DEPTS and INFORMATION\Compliance &amp; Regulatory\Price Transparency Requirements CMS\PUBLICATION USING 110118 PRICING\"/>
    </mc:Choice>
  </mc:AlternateContent>
  <bookViews>
    <workbookView xWindow="0" yWindow="0" windowWidth="14940" windowHeight="6015"/>
  </bookViews>
  <sheets>
    <sheet name="All" sheetId="3" r:id="rId1"/>
  </sheets>
  <definedNames>
    <definedName name="_xlnm._FilterDatabase" localSheetId="0" hidden="1">All!$A$1:$D$1</definedName>
  </definedNames>
  <calcPr calcId="162913"/>
</workbook>
</file>

<file path=xl/sharedStrings.xml><?xml version="1.0" encoding="utf-8"?>
<sst xmlns="http://schemas.openxmlformats.org/spreadsheetml/2006/main" count="2265" uniqueCount="2264">
  <si>
    <t>MS_DRG_NUM</t>
  </si>
  <si>
    <t>MS_DRG_NAME</t>
  </si>
  <si>
    <t>MS101</t>
  </si>
  <si>
    <t>SEIZURES W/O MCC</t>
  </si>
  <si>
    <t>MS274</t>
  </si>
  <si>
    <t>PERCUTANEOUS INTRACARDIAC PROCEDURES W/O MCC</t>
  </si>
  <si>
    <t>MS585</t>
  </si>
  <si>
    <t>BREAST BIOPSY, LOCAL EXCISION &amp; OTHER BREAST PROCEDURES W/O CC/MCC</t>
  </si>
  <si>
    <t>MS584</t>
  </si>
  <si>
    <t>BREAST BIOPSY, LOCAL EXCISION &amp; OTHER BREAST PROCEDURES W CC/MCC</t>
  </si>
  <si>
    <t>MS607</t>
  </si>
  <si>
    <t>MINOR SKIN DISORDERS W/O MCC</t>
  </si>
  <si>
    <t>MS269</t>
  </si>
  <si>
    <t>AORTIC AND HEART ASSIST PROCEDURES EXCEPT PULSATION BALLOON W/O MCC</t>
  </si>
  <si>
    <t>MS483</t>
  </si>
  <si>
    <t>MAJOR JOINT/LIMB REATTACHMENT PROCEDURE OF UPPER EXTREMITIES</t>
  </si>
  <si>
    <t>MS766</t>
  </si>
  <si>
    <t>CESAREAN SECTION W/O CC/MCC</t>
  </si>
  <si>
    <t>MS219</t>
  </si>
  <si>
    <t>CARDIAC VALVE &amp; OTH MAJ CARDIOTHORACIC PROC W/O CARD CATH W MCC</t>
  </si>
  <si>
    <t>MS765</t>
  </si>
  <si>
    <t>CESAREAN SECTION W CC/MCC</t>
  </si>
  <si>
    <t>MS470</t>
  </si>
  <si>
    <t>MAJOR HIP AND KNEE JOINT REPLACEMENT OR REATTACHMENT OF LOWER EXTREMITY W/O MCC</t>
  </si>
  <si>
    <t>MS331</t>
  </si>
  <si>
    <t>MAJOR SMALL &amp; LARGE BOWEL PROCEDURES W/O CC/MCC</t>
  </si>
  <si>
    <t>MS654</t>
  </si>
  <si>
    <t>MAJOR BLADDER PROCEDURES W CC</t>
  </si>
  <si>
    <t>MS847</t>
  </si>
  <si>
    <t>CHEMOTHERAPY W/O ACUTE LEUKEMIA AS SECONDARY DIAGNOSIS W CC</t>
  </si>
  <si>
    <t>MS216</t>
  </si>
  <si>
    <t>CARDIAC VALVE &amp; OTH MAJ CARDIOTHORACIC PROC W CARD CATH W MCC</t>
  </si>
  <si>
    <t>MS228</t>
  </si>
  <si>
    <t>OTHER CARDIOTHORACIC PROCEDURES W MCC</t>
  </si>
  <si>
    <t>MS981</t>
  </si>
  <si>
    <t>EXTENSIVE O.R. PROCEDURE UNRELATED TO PRINCIPAL DIAGNOSIS W MCC</t>
  </si>
  <si>
    <t>MS627</t>
  </si>
  <si>
    <t>THYROID, PARATHYROID &amp; THYROGLOSSAL PROCEDURES W/O CC/MCC</t>
  </si>
  <si>
    <t>MS472</t>
  </si>
  <si>
    <t>CERVICAL SPINAL FUSION W CC</t>
  </si>
  <si>
    <t>MS876</t>
  </si>
  <si>
    <t>O.R. PROCEDURE W PRINCIPAL DIAGNOSES OF MENTAL ILLNESS</t>
  </si>
  <si>
    <t>MS519</t>
  </si>
  <si>
    <t>BACK &amp; NECK PROC EXC SPINAL FUSION W CC</t>
  </si>
  <si>
    <t>MS516</t>
  </si>
  <si>
    <t>OTHER MUSCULOSKELET SYS &amp; CONN TISS O.R. PROC W CC</t>
  </si>
  <si>
    <t>MS687</t>
  </si>
  <si>
    <t>KIDNEY &amp; URINARY TRACT NEOPLASMS W CC</t>
  </si>
  <si>
    <t>MS220</t>
  </si>
  <si>
    <t>CARDIAC VALVE &amp; OTH MAJ CARDIOTHORACIC PROC W/O CARD CATH W CC</t>
  </si>
  <si>
    <t>MS641</t>
  </si>
  <si>
    <t>MISC DISORDERS OF NUTRITION,METABOLISM,FLUIDS/ELECTROLYTES W/O MCC</t>
  </si>
  <si>
    <t>MS134</t>
  </si>
  <si>
    <t>OTHER EAR, NOSE, MOUTH &amp; THROAT O.R. PROCEDURES W/O CC/MCC</t>
  </si>
  <si>
    <t>MS329</t>
  </si>
  <si>
    <t>MAJOR SMALL &amp; LARGE BOWEL PROCEDURES W MCC</t>
  </si>
  <si>
    <t>MS884</t>
  </si>
  <si>
    <t>ORGANIC DISTURBANCES &amp; INTELLECTUAL DISABILITY</t>
  </si>
  <si>
    <t>MS026</t>
  </si>
  <si>
    <t>CRANIOTOMY &amp; ENDOVASCULAR INTRACRANIAL PROCEDURES W CC</t>
  </si>
  <si>
    <t>MS030</t>
  </si>
  <si>
    <t>SPINAL PROCEDURES W/O CC/MCC</t>
  </si>
  <si>
    <t>MS708</t>
  </si>
  <si>
    <t>MAJOR MALE PELVIC PROCEDURES W/O CC/MCC</t>
  </si>
  <si>
    <t>MS132</t>
  </si>
  <si>
    <t>CRANIAL/FACIAL PROCEDURES W/O CC/MCC</t>
  </si>
  <si>
    <t>MS453</t>
  </si>
  <si>
    <t>COMBINED ANTERIOR/POSTERIOR SPINAL FUSION W MCC</t>
  </si>
  <si>
    <t>MS253</t>
  </si>
  <si>
    <t>OTHER VASCULAR PROCEDURES W CC</t>
  </si>
  <si>
    <t>MS268</t>
  </si>
  <si>
    <t>AORTIC AND HEART ASSIST PROCEDURES EXCEPT PULSATION BALLOON W MCC</t>
  </si>
  <si>
    <t>MS229</t>
  </si>
  <si>
    <t>OTHER CARDIOTHORACIC PROCEDURES W/O MCC</t>
  </si>
  <si>
    <t>MS457</t>
  </si>
  <si>
    <t>SPINAL FUS EXC CERV W SPINAL CURV/MALIG/INFEC OR EXT FUS W CC</t>
  </si>
  <si>
    <t>MS348</t>
  </si>
  <si>
    <t>ANAL &amp; STOMAL PROCEDURES W CC</t>
  </si>
  <si>
    <t>MS576</t>
  </si>
  <si>
    <t>SKIN GRAFT EXC FOR SKIN ULCER OR CELLULITIS W MCC</t>
  </si>
  <si>
    <t>MS468</t>
  </si>
  <si>
    <t>REVISION OF HIP OR KNEE REPLACEMENT W/O CC/MCC</t>
  </si>
  <si>
    <t>MS489</t>
  </si>
  <si>
    <t>KNEE PROCEDURES W/O PDX OF INFECTION W/O CC/MCC</t>
  </si>
  <si>
    <t>MS012</t>
  </si>
  <si>
    <t>TRACHEOSTOMY FOR FACE, MOUTH &amp; NECK DIAGNOSES OR LARYNGECTOMY W CC</t>
  </si>
  <si>
    <t>MS846</t>
  </si>
  <si>
    <t>CHEMOTHERAPY W/O ACUTE LEUKEMIA AS SECONDARY DIAGNOSIS W MCC</t>
  </si>
  <si>
    <t>MS669</t>
  </si>
  <si>
    <t>TRANSURETHRAL PROCEDURES W CC</t>
  </si>
  <si>
    <t>MS546</t>
  </si>
  <si>
    <t>CONNECTIVE TISSUE DISORDERS W CC</t>
  </si>
  <si>
    <t>MS235</t>
  </si>
  <si>
    <t>CORONARY BYPASS W/O CARDIAC CATH W MCC</t>
  </si>
  <si>
    <t>MS460</t>
  </si>
  <si>
    <t>SPINAL FUSION EXCEPT CERVICAL W/O MCC</t>
  </si>
  <si>
    <t>MS707</t>
  </si>
  <si>
    <t>MAJOR MALE PELVIC PROCEDURES W CC/MCC</t>
  </si>
  <si>
    <t>MS343</t>
  </si>
  <si>
    <t>APPENDECTOMY W/O COMPLICATED PRINCIPAL DIAG W/O CC/MCC</t>
  </si>
  <si>
    <t>MS715</t>
  </si>
  <si>
    <t>OTHER MALE REPRODUCTIVE SYSTEM O.R. PROC FOR MALIGNANCY W CC/MCC</t>
  </si>
  <si>
    <t>MS464</t>
  </si>
  <si>
    <t>WND DEBRID &amp; SKN GRFT EXC HAND, FOR MUSCULO-CONN TISS DIS W CC</t>
  </si>
  <si>
    <t>KIDNEY TRANSPLANT</t>
  </si>
  <si>
    <t>MS652</t>
  </si>
  <si>
    <t>MS661</t>
  </si>
  <si>
    <t>KIDNEY &amp; URETER PROCEDURES FOR NON-NEOPLASM W/O CC/MCC</t>
  </si>
  <si>
    <t>MS623</t>
  </si>
  <si>
    <t>SKIN GRAFTS &amp; WOUND DEBRID FOR ENDOC, NUTRIT &amp; METAB DIS W CC</t>
  </si>
  <si>
    <t>MS221</t>
  </si>
  <si>
    <t>CARDIAC VALVE &amp; OTH MAJ CARDIOTHORACIC PROC W/O CARD CATH W/O CC/MCC</t>
  </si>
  <si>
    <t>MS982</t>
  </si>
  <si>
    <t>EXTENSIVE O.R. PROCEDURE UNRELATED TO PRINCIPAL DIAGNOSIS W CC</t>
  </si>
  <si>
    <t>MS775</t>
  </si>
  <si>
    <t>VAGINAL DELIVERY W/O COMPLICATING DIAGNOSES</t>
  </si>
  <si>
    <t>MS350</t>
  </si>
  <si>
    <t>INGUINAL &amp; FEMORAL HERNIA PROCEDURES W MCC</t>
  </si>
  <si>
    <t>MS596</t>
  </si>
  <si>
    <t>MAJOR SKIN DISORDERS W/O MCC</t>
  </si>
  <si>
    <t>MS581</t>
  </si>
  <si>
    <t>OTHER SKIN, SUBCUT TISS &amp; BREAST PROC W/O CC/MCC</t>
  </si>
  <si>
    <t>MS299</t>
  </si>
  <si>
    <t>PERIPHERAL VASCULAR DISORDERS W MCC</t>
  </si>
  <si>
    <t>MS822</t>
  </si>
  <si>
    <t>LYMPHOMA &amp; LEUKEMIA W MAJOR O.R. PROCEDURE W/O CC/MCC</t>
  </si>
  <si>
    <t>MS286</t>
  </si>
  <si>
    <t>CIRCULATORY DISORDERS EXCEPT AMI, W CARD CATH W MCC</t>
  </si>
  <si>
    <t>MS027</t>
  </si>
  <si>
    <t>CRANIOTOMY &amp; ENDOVASCULAR INTRACRANIAL PROCEDURES W/O CC/MCC</t>
  </si>
  <si>
    <t>MS165</t>
  </si>
  <si>
    <t>MAJOR CHEST PROCEDURES W/O CC/MCC</t>
  </si>
  <si>
    <t>MS164</t>
  </si>
  <si>
    <t>MAJOR CHEST PROCEDURES W CC</t>
  </si>
  <si>
    <t>MS710</t>
  </si>
  <si>
    <t>PENIS PROCEDURES W/O CC/MCC</t>
  </si>
  <si>
    <t>MS657</t>
  </si>
  <si>
    <t>KIDNEY &amp; URETER PROCEDURES FOR NEOPLASM W CC</t>
  </si>
  <si>
    <t>MS358</t>
  </si>
  <si>
    <t>OTHER DIGESTIVE SYSTEM O.R. PROCEDURES W/O CC/MCC</t>
  </si>
  <si>
    <t>MS742</t>
  </si>
  <si>
    <t>UTERINE &amp; ADNEXA PROC FOR NON-MALIGNANCY W CC/MCC</t>
  </si>
  <si>
    <t>MS658</t>
  </si>
  <si>
    <t>KIDNEY &amp; URETER PROCEDURES FOR NEOPLASM W/O CC/MCC</t>
  </si>
  <si>
    <t>MS217</t>
  </si>
  <si>
    <t>CARDIAC VALVE &amp; OTH MAJ CARDIOTHORACIC PROC W CARD CATH W CC</t>
  </si>
  <si>
    <t>MS945</t>
  </si>
  <si>
    <t>REHABILITATION W CC/MCC</t>
  </si>
  <si>
    <t>MS100</t>
  </si>
  <si>
    <t>SEIZURES W MCC</t>
  </si>
  <si>
    <t>MS739</t>
  </si>
  <si>
    <t>UTERINE,ADNEXA PROC FOR NON-OVARIAN/ADNEXAL MALIG W MCC</t>
  </si>
  <si>
    <t>MS517</t>
  </si>
  <si>
    <t>OTHER MUSCULOSKELET SYS &amp; CONN TISS O.R. PROC W/O CC/MCC</t>
  </si>
  <si>
    <t>MS824</t>
  </si>
  <si>
    <t>LYMPHOMA &amp; NON-ACUTE LEUKEMIA W OTHER PROC W CC</t>
  </si>
  <si>
    <t>MS330</t>
  </si>
  <si>
    <t>MAJOR SMALL &amp; LARGE BOWEL PROCEDURES W CC</t>
  </si>
  <si>
    <t>MS003</t>
  </si>
  <si>
    <t>ECMO OR TRACH W MV &gt;96 HRS OR PDX EXC FACE, MOUTH &amp; NECK W MAJ O.R.</t>
  </si>
  <si>
    <t>MS746</t>
  </si>
  <si>
    <t>VAGINA, CERVIX &amp; VULVA PROCEDURES W CC/MCC</t>
  </si>
  <si>
    <t>MS459</t>
  </si>
  <si>
    <t>SPINAL FUSION EXCEPT CERVICAL W MCC</t>
  </si>
  <si>
    <t>MS326</t>
  </si>
  <si>
    <t>STOMACH, ESOPHAGEAL &amp; DUODENAL PROC W MCC</t>
  </si>
  <si>
    <t>MS271</t>
  </si>
  <si>
    <t>OTHER MAJOR CARDIOVASCULAR PROCEDURES W CC</t>
  </si>
  <si>
    <t>MS467</t>
  </si>
  <si>
    <t>REVISION OF HIP OR KNEE REPLACEMENT W CC</t>
  </si>
  <si>
    <t>MS093</t>
  </si>
  <si>
    <t>OTHER DISORDERS OF NERVOUS SYSTEM W/O CC/MCC</t>
  </si>
  <si>
    <t>MS801</t>
  </si>
  <si>
    <t>SPLENECTOMY W/O CC/MCC</t>
  </si>
  <si>
    <t>MS458</t>
  </si>
  <si>
    <t>SPINAL FUS EXC CERV W SPINAL CURV/MALIG/INFEC OR EXT FUS W/O CC/MCC</t>
  </si>
  <si>
    <t>MS465</t>
  </si>
  <si>
    <t>WND DEBRID &amp; SKN GRFT EXC HAND, FOR MUSCULO-CONN TISS DIS W/O CC/MCC</t>
  </si>
  <si>
    <t>MS456</t>
  </si>
  <si>
    <t>SPINAL FUS EXC CERV W SPINAL CURV/MALIG/INFEC OR EXT FUS W MCC</t>
  </si>
  <si>
    <t>MS328</t>
  </si>
  <si>
    <t>STOMACH, ESOPHAGEAL &amp; DUODENAL PROC W/O CC/MCC</t>
  </si>
  <si>
    <t>MS025</t>
  </si>
  <si>
    <t>CRANIOTOMY &amp; ENDOVASCULAR INTRACRANIAL PROCEDURES W MCC</t>
  </si>
  <si>
    <t>MS774</t>
  </si>
  <si>
    <t>VAGINAL DELIVERY W COMPLICATING DIAGNOSES</t>
  </si>
  <si>
    <t>MS028</t>
  </si>
  <si>
    <t>SPINAL PROCEDURES W MCC</t>
  </si>
  <si>
    <t>MS029</t>
  </si>
  <si>
    <t>SPINAL PROCEDURES W CC OR SPINAL NEUROSTIMULATORS</t>
  </si>
  <si>
    <t>MS327</t>
  </si>
  <si>
    <t>STOMACH, ESOPHAGEAL &amp; DUODENAL PROC W CC</t>
  </si>
  <si>
    <t>MS743</t>
  </si>
  <si>
    <t>UTERINE &amp; ADNEXA PROC FOR NON-MALIGNANCY W/O CC/MCC</t>
  </si>
  <si>
    <t>MS337</t>
  </si>
  <si>
    <t>PERITONEAL ADHESIOLYSIS W/O CC/MCC</t>
  </si>
  <si>
    <t>MS616</t>
  </si>
  <si>
    <t>AMPUTAT OF LOWER LIMB FOR ENDOCRINE,NUTRIT,&amp; METABOL DIS W MCC</t>
  </si>
  <si>
    <t>MS744</t>
  </si>
  <si>
    <t>D&amp;C, CONIZATION, LAPAROSCOPY &amp; TUBAL INTERRUPTION W CC/MCC</t>
  </si>
  <si>
    <t>MS056</t>
  </si>
  <si>
    <t>DEGENERATIVE NERVOUS SYSTEM DISORDERS W MCC</t>
  </si>
  <si>
    <t>MS621</t>
  </si>
  <si>
    <t>O.R. PROCEDURES FOR OBESITY W/O CC/MCC</t>
  </si>
  <si>
    <t>MS734</t>
  </si>
  <si>
    <t>PELVIC EVISCERATION, RAD HYSTERECTOMY &amp; RAD VULVECTOMY W CC/MCC</t>
  </si>
  <si>
    <t>MS031</t>
  </si>
  <si>
    <t>VENTRICULAR SHUNT PROCEDURES W MCC</t>
  </si>
  <si>
    <t>MS230</t>
  </si>
  <si>
    <t>OTHER CARDIOTHORACIC PROCEDURES W/O CC/MCC</t>
  </si>
  <si>
    <t>MS501</t>
  </si>
  <si>
    <t>SOFT TISSUE PROCEDURES W CC</t>
  </si>
  <si>
    <t>MS482</t>
  </si>
  <si>
    <t>HIP &amp; FEMUR PROCEDURES EXCEPT MAJOR JOINT W/O CC/MCC</t>
  </si>
  <si>
    <t>MS227</t>
  </si>
  <si>
    <t>CARDIAC DEFIBRILLATOR IMPLANT W/O CARDIAC CATH W/O MCC</t>
  </si>
  <si>
    <t>MS394</t>
  </si>
  <si>
    <t>OTHER DIGESTIVE SYSTEM DIAGNOSES W CC</t>
  </si>
  <si>
    <t>MS989</t>
  </si>
  <si>
    <t>NON-EXTENSIVE O.R. PROC UNRELATED TO PRINCIPAL DIAGNOSIS W/O CC/MCC</t>
  </si>
  <si>
    <t>MS983</t>
  </si>
  <si>
    <t>EXTENSIVE O.R. PROCEDURE UNRELATED TO PRINCIPAL DIAGNOSIS W/O CC/MCC</t>
  </si>
  <si>
    <t>MS626</t>
  </si>
  <si>
    <t>THYROID, PARATHYROID &amp; THYROGLOSSAL PROCEDURES W CC</t>
  </si>
  <si>
    <t>MS499</t>
  </si>
  <si>
    <t>LOCAL EXCISION &amp; REMOVAL INT FIX DEVICES OF HIP &amp; FEMUR W/O CC/MCC</t>
  </si>
  <si>
    <t>MS741</t>
  </si>
  <si>
    <t>UTERINE,ADNEXA PROC FOR NON-OVARIAN/ADNEXAL MALIG W/O CC/MCC</t>
  </si>
  <si>
    <t>MS740</t>
  </si>
  <si>
    <t>UTERINE,ADNEXA PROC FOR NON-OVARIAN/ADNEXAL MALIG W CC</t>
  </si>
  <si>
    <t>MS032</t>
  </si>
  <si>
    <t>VENTRICULAR SHUNT PROCEDURES W CC</t>
  </si>
  <si>
    <t>MS547</t>
  </si>
  <si>
    <t>CONNECTIVE TISSUE DISORDERS W/O CC/MCC</t>
  </si>
  <si>
    <t>MS838</t>
  </si>
  <si>
    <t>CHEMO W ACUTE LEUKEMIA AS SDX W CC OR HIGH DOSE CHEMO AGENT</t>
  </si>
  <si>
    <t>MS462</t>
  </si>
  <si>
    <t>BILATERAL OR MULTIPLE MAJOR JOINT PROCS OF LOWER EXTREMITY W/O MCC</t>
  </si>
  <si>
    <t>MS103</t>
  </si>
  <si>
    <t>HEADACHES W/O MCC</t>
  </si>
  <si>
    <t>MS837</t>
  </si>
  <si>
    <t>CHEMO W ACUTE LEUKEMIA AS SDX OR W HIGH DOSE CHEMO AGENT W MCC</t>
  </si>
  <si>
    <t>MS735</t>
  </si>
  <si>
    <t>PELVIC EVISCERATION, RAD HYSTERECTOMY &amp; RAD VULVECTOMY W/O CC/MCC</t>
  </si>
  <si>
    <t>MS016</t>
  </si>
  <si>
    <t>AUTOLOGOUS BONE MARROW TRANSPLANT  W CC/MCC OR T-CELL IMMUNOTHERAPY</t>
  </si>
  <si>
    <t>MS940</t>
  </si>
  <si>
    <t>O.R. PROC W DIAGNOSES OF OTHER CONTACT W HEALTH SERVICES W CC</t>
  </si>
  <si>
    <t>MS167</t>
  </si>
  <si>
    <t>OTHER RESP SYSTEM O.R. PROCEDURES W CC</t>
  </si>
  <si>
    <t>MS409</t>
  </si>
  <si>
    <t>BILIARY TRACT PROC EXCEPT ONLY CHOLECYST W OR W/O C.D.E. W CC</t>
  </si>
  <si>
    <t>MS131</t>
  </si>
  <si>
    <t>CRANIAL/FACIAL PROCEDURES W CC/MCC</t>
  </si>
  <si>
    <t>MS215</t>
  </si>
  <si>
    <t>OTHER HEART ASSIST SYSTEM IMPLANT</t>
  </si>
  <si>
    <t>MS168</t>
  </si>
  <si>
    <t>OTHER RESP SYSTEM O.R. PROCEDURES W/O CC/MCC</t>
  </si>
  <si>
    <t>MS554</t>
  </si>
  <si>
    <t>BONE DISEASES &amp; ARTHROPATHIES W/O MCC</t>
  </si>
  <si>
    <t>MS580</t>
  </si>
  <si>
    <t>OTHER SKIN, SUBCUT TISS &amp; BREAST PROC W CC</t>
  </si>
  <si>
    <t>MS336</t>
  </si>
  <si>
    <t>PERITONEAL ADHESIOLYSIS W CC</t>
  </si>
  <si>
    <t>MS494</t>
  </si>
  <si>
    <t>LOWER EXTREM &amp; HUMER PROC EXCEPT HIP,FOOT,FEMUR W/O CC/MCC</t>
  </si>
  <si>
    <t>MS252</t>
  </si>
  <si>
    <t>OTHER VASCULAR PROCEDURES W MCC</t>
  </si>
  <si>
    <t>MS163</t>
  </si>
  <si>
    <t>MAJOR CHEST PROCEDURES W MCC</t>
  </si>
  <si>
    <t>MS500</t>
  </si>
  <si>
    <t>SOFT TISSUE PROCEDURES W MCC</t>
  </si>
  <si>
    <t>MS614</t>
  </si>
  <si>
    <t>ADRENAL &amp; PITUITARY PROCEDURES W CC/MCC</t>
  </si>
  <si>
    <t>MS660</t>
  </si>
  <si>
    <t>KIDNEY &amp; URETER PROCEDURES FOR NON-NEOPLASM W CC</t>
  </si>
  <si>
    <t>MS655</t>
  </si>
  <si>
    <t>MAJOR BLADDER PROCEDURES W/O CC/MCC</t>
  </si>
  <si>
    <t>MS800</t>
  </si>
  <si>
    <t>SPLENECTOMY W CC</t>
  </si>
  <si>
    <t>MS821</t>
  </si>
  <si>
    <t>LYMPHOMA &amp; LEUKEMIA W MAJOR O.R. PROCEDURE W CC</t>
  </si>
  <si>
    <t>MS407</t>
  </si>
  <si>
    <t>PANCREAS, LIVER &amp; SHUNT PROCEDURES W/O CC/MCC</t>
  </si>
  <si>
    <t>MS011</t>
  </si>
  <si>
    <t>TRACHEOSTOMY FOR FACE, MOUTH &amp; NECK DIAGNOSES OR LARYNGECTOMY W MCC</t>
  </si>
  <si>
    <t>MS505</t>
  </si>
  <si>
    <t>FOOT PROCEDURES W/O CC/MCC</t>
  </si>
  <si>
    <t>MS355</t>
  </si>
  <si>
    <t>HERNIA PROCEDURES EXCEPT INGUINAL &amp; FEMORAL W/O CC/MCC</t>
  </si>
  <si>
    <t>MS092</t>
  </si>
  <si>
    <t>OTHER DISORDERS OF NERVOUS SYSTEM W CC</t>
  </si>
  <si>
    <t>MS848</t>
  </si>
  <si>
    <t>CHEMOTHERAPY W/O ACUTE LEUKEMIA AS SECONDARY DIAGNOSIS W/O CC/MCC</t>
  </si>
  <si>
    <t>MS466</t>
  </si>
  <si>
    <t>REVISION OF HIP OR KNEE REPLACEMENT W MCC</t>
  </si>
  <si>
    <t>MS247</t>
  </si>
  <si>
    <t>PERC CARDIOVASC PROC W DRUG-ELUTING STENT W/O MCC</t>
  </si>
  <si>
    <t>MS406</t>
  </si>
  <si>
    <t>PANCREAS, LIVER &amp; SHUNT PROCEDURES W CC</t>
  </si>
  <si>
    <t>MS674</t>
  </si>
  <si>
    <t>OTHER KIDNEY &amp; URINARY TRACT PROCEDURES W CC</t>
  </si>
  <si>
    <t>MS057</t>
  </si>
  <si>
    <t>DEGENERATIVE NERVOUS SYSTEM DISORDERS W/O MCC</t>
  </si>
  <si>
    <t>MS002</t>
  </si>
  <si>
    <t>HEART TRANSPLANT OR IMPLANT OF HEART ASSIST SYSTEM W/O MCC</t>
  </si>
  <si>
    <t>MS405</t>
  </si>
  <si>
    <t>PANCREAS, LIVER &amp; SHUNT PROCEDURES W MCC</t>
  </si>
  <si>
    <t>MS839</t>
  </si>
  <si>
    <t>CHEMO W ACUTE LEUKEMIA AS SDX W/O CC/MCC</t>
  </si>
  <si>
    <t>MS828</t>
  </si>
  <si>
    <t>MYELOPROLIF DISORD OR POORLY DIFF NEOPL W MAJ O.R. PROC W/O CC/MCC</t>
  </si>
  <si>
    <t>MS830</t>
  </si>
  <si>
    <t>MYELOPROLIFERATIVE DISORDERS OR POORLY DIFFERENTIATED NEOPLASMS W OTHER PROCEDURE W/O CC/MCC</t>
  </si>
  <si>
    <t>MS624</t>
  </si>
  <si>
    <t>SKIN GRAFTS &amp; WOUND DEBRID FOR ENDOC, NUTRIT &amp; METAB DIS W/O CC/MCC</t>
  </si>
  <si>
    <t>MS416</t>
  </si>
  <si>
    <t>CHOLECYSTECTOMY EXCEPT BY LAPAROSCOPE W/O C.D.E. W/O CC/MCC</t>
  </si>
  <si>
    <t>MS475</t>
  </si>
  <si>
    <t>AMPUTATION FOR MUSCULOSKELETAL SYS &amp; CONN TISSUE DIS W CC</t>
  </si>
  <si>
    <t>MS354</t>
  </si>
  <si>
    <t>HERNIA PROCEDURES EXCEPT INGUINAL &amp; FEMORAL W CC</t>
  </si>
  <si>
    <t>MS578</t>
  </si>
  <si>
    <t>SKIN GRAFT EXC FOR SKIN ULCER OR CELLULITIS W/O CC/MCC</t>
  </si>
  <si>
    <t>MS270</t>
  </si>
  <si>
    <t>OTHER MAJOR CARDIOVASCULAR PROCEDURES W MCC</t>
  </si>
  <si>
    <t>MS014</t>
  </si>
  <si>
    <t>ALLOGENEIC BONE MARROW TRANSPLANT</t>
  </si>
  <si>
    <t>MS659</t>
  </si>
  <si>
    <t>KIDNEY &amp; URETER PROCEDURES FOR NON-NEOPLASM W MCC</t>
  </si>
  <si>
    <t>MS829</t>
  </si>
  <si>
    <t>MYELOPROLIFERATIVE DISORDERS OR POORLY DIFFERENTIATED NEOPLASMS W OTHER PROCEDURE W CC/MCC</t>
  </si>
  <si>
    <t>MS421</t>
  </si>
  <si>
    <t>HEPATOBILIARY DIAGNOSTIC PROCEDURES W CC</t>
  </si>
  <si>
    <t>MS988</t>
  </si>
  <si>
    <t>NON-EXTENSIVE O.R. PROC UNRELATED TO PRINCIPAL DIAGNOSIS W CC</t>
  </si>
  <si>
    <t>MS515</t>
  </si>
  <si>
    <t>OTHER MUSCULOSKELET SYS &amp; CONN TISS O.R. PROC W MCC</t>
  </si>
  <si>
    <t>MS236</t>
  </si>
  <si>
    <t>CORONARY BYPASS W/O CARDIAC CATH W/O MCC</t>
  </si>
  <si>
    <t>MS041</t>
  </si>
  <si>
    <t>PERIPH/CRANIAL NERVE &amp; OTHER NERV SYST PROC W CC OR PERIPH NEUROSTIM</t>
  </si>
  <si>
    <t>MS287</t>
  </si>
  <si>
    <t>CIRCULATORY DISORDERS EXCEPT AMI, W CARD CATH W/O MCC</t>
  </si>
  <si>
    <t>MS415</t>
  </si>
  <si>
    <t>CHOLECYSTECTOMY EXCEPT BY LAPAROSCOPE W/O C.D.E. W CC</t>
  </si>
  <si>
    <t>MS902</t>
  </si>
  <si>
    <t>WOUND DEBRIDEMENTS FOR INJURIES W CC</t>
  </si>
  <si>
    <t>MS138</t>
  </si>
  <si>
    <t>MOUTH PROCEDURES W/O CC/MCC</t>
  </si>
  <si>
    <t>MS042</t>
  </si>
  <si>
    <t>PERIPH/CRANIAL NERVE &amp; OTHER NERV SYST PROC W/O CC/MCC</t>
  </si>
  <si>
    <t>MS267</t>
  </si>
  <si>
    <t>ENDOVASCULAR CARDIAC VALVE REPLACEMENT W/O MCC</t>
  </si>
  <si>
    <t>MS573</t>
  </si>
  <si>
    <t>SKIN GRAFT FOR SKIN ULCER OR CELLULITIS W MCC</t>
  </si>
  <si>
    <t>MS776</t>
  </si>
  <si>
    <t>POSTPARTUM &amp; POST ABORTION DIAGNOSES W/O O.R. PROCEDURE</t>
  </si>
  <si>
    <t>MS826</t>
  </si>
  <si>
    <t>MYELOPROLIF DISORD OR POORLY DIFF NEOPL W MAJ O.R. PROC W MCC</t>
  </si>
  <si>
    <t>MS038</t>
  </si>
  <si>
    <t>EXTRACRANIAL PROCEDURES W CC</t>
  </si>
  <si>
    <t>MS518</t>
  </si>
  <si>
    <t>BACK &amp; NECK PROC EXC SPINAL FUSION W MCC OR DISC DEVICE/NEUROSTIM</t>
  </si>
  <si>
    <t>MS552</t>
  </si>
  <si>
    <t>MEDICAL BACK PROBLEMS W/O MCC</t>
  </si>
  <si>
    <t>MS812</t>
  </si>
  <si>
    <t>RED BLOOD CELL DISORDERS W/O MCC</t>
  </si>
  <si>
    <t>MS540</t>
  </si>
  <si>
    <t>OSTEOMYELITIS W CC</t>
  </si>
  <si>
    <t>MS442</t>
  </si>
  <si>
    <t>DISORDERS OF LIVER EXCEPT MALIG,CIRR,ALC HEPA W CC</t>
  </si>
  <si>
    <t>MS378</t>
  </si>
  <si>
    <t>G.I. HEMORRHAGE W CC</t>
  </si>
  <si>
    <t>MS266</t>
  </si>
  <si>
    <t>ENDOVASCULAR CARDIAC VALVE REPLACEMENT W MCC</t>
  </si>
  <si>
    <t>MS823</t>
  </si>
  <si>
    <t>LYMPHOMA &amp; NON-ACUTE LEUKEMIA W OTHER PROC W MCC</t>
  </si>
  <si>
    <t>MS133</t>
  </si>
  <si>
    <t>OTHER EAR, NOSE, MOUTH &amp; THROAT O.R. PROCEDURES W CC/MCC</t>
  </si>
  <si>
    <t>MS129</t>
  </si>
  <si>
    <t>MAJOR HEAD &amp; NECK PROCEDURES W CC/MCC OR MAJOR DEVICE</t>
  </si>
  <si>
    <t>MS625</t>
  </si>
  <si>
    <t>THYROID, PARATHYROID &amp; THYROGLOSSAL PROCEDURES W MCC</t>
  </si>
  <si>
    <t>MS281</t>
  </si>
  <si>
    <t>ACUTE MYOCARDIAL INFARCTION, DISCHARGED ALIVE W CC</t>
  </si>
  <si>
    <t>MS794</t>
  </si>
  <si>
    <t>NEONATE W OTHER SIGNIFICANT PROBLEMS</t>
  </si>
  <si>
    <t>MS792</t>
  </si>
  <si>
    <t>PREMATURITY W/O MAJOR PROBLEMS</t>
  </si>
  <si>
    <t>MS795</t>
  </si>
  <si>
    <t>NORMAL NEWBORN</t>
  </si>
  <si>
    <t>MS189</t>
  </si>
  <si>
    <t>PULMONARY EDEMA &amp; RESPIRATORY FAILURE</t>
  </si>
  <si>
    <t>MS793</t>
  </si>
  <si>
    <t>FULL TERM NEONATE W MAJOR PROBLEMS</t>
  </si>
  <si>
    <t>MS243</t>
  </si>
  <si>
    <t>PERMANENT CARDIAC PACEMAKER IMPLANT W CC</t>
  </si>
  <si>
    <t>MS280</t>
  </si>
  <si>
    <t>ACUTE MYOCARDIAL INFARCTION, DISCHARGED ALIVE W MCC</t>
  </si>
  <si>
    <t>MS791</t>
  </si>
  <si>
    <t>PREMATURITY W MAJOR PROBLEMS</t>
  </si>
  <si>
    <t>MS688</t>
  </si>
  <si>
    <t>KIDNEY &amp; URINARY TRACT NEOPLASMS W/O CC/MCC</t>
  </si>
  <si>
    <t>MS392</t>
  </si>
  <si>
    <t>ESOPHAGITIS, GASTROENT &amp; MISC DIGEST DISORDERS W/O MCC</t>
  </si>
  <si>
    <t>MS373</t>
  </si>
  <si>
    <t>MAJOR GASTROINTESTINAL DISORDERS &amp; PERITONEAL INFECTIONS W/O CC/MCC</t>
  </si>
  <si>
    <t>MS577</t>
  </si>
  <si>
    <t>SKIN GRAFT EXC FOR SKIN ULCER OR CELLULITIS W CC</t>
  </si>
  <si>
    <t>MS195</t>
  </si>
  <si>
    <t>SIMPLE PNEUMONIA &amp; PLEURISY W/O CC/MCC</t>
  </si>
  <si>
    <t>MS177</t>
  </si>
  <si>
    <t>RESPIRATORY INFECTIONS &amp; INFLAMMATIONS W MCC</t>
  </si>
  <si>
    <t>MS690</t>
  </si>
  <si>
    <t>KIDNEY &amp; URINARY TRACT INFECTIONS W/O MCC</t>
  </si>
  <si>
    <t>MS917</t>
  </si>
  <si>
    <t>POISONING &amp; TOXIC EFFECTS OF DRUGS W MCC</t>
  </si>
  <si>
    <t>MS305</t>
  </si>
  <si>
    <t>HYPERTENSION W/O MCC</t>
  </si>
  <si>
    <t>MS853</t>
  </si>
  <si>
    <t>INFECTIOUS &amp; PARASITIC DISEASES W O.R. PROCEDURE W MCC</t>
  </si>
  <si>
    <t>MS816</t>
  </si>
  <si>
    <t>RETICULOENDOTHELIAL &amp; IMMUNITY DISORDERS W/O CC/MCC</t>
  </si>
  <si>
    <t>MS065</t>
  </si>
  <si>
    <t>INTRACRANIAL HEMORRHAGE OR CEREBRAL INFARCTION W CC OR TPA IN 24 HRS</t>
  </si>
  <si>
    <t>MS377</t>
  </si>
  <si>
    <t>G.I. HEMORRHAGE W MCC</t>
  </si>
  <si>
    <t>MS868</t>
  </si>
  <si>
    <t>OTHER INFECTIOUS &amp; PARASITIC DISEASES DIAGNOSES W CC</t>
  </si>
  <si>
    <t>MS603</t>
  </si>
  <si>
    <t>CELLULITIS W/O MCC</t>
  </si>
  <si>
    <t>MS885</t>
  </si>
  <si>
    <t>PSYCHOSES</t>
  </si>
  <si>
    <t>MS947</t>
  </si>
  <si>
    <t>SIGNS &amp; SYMPTOMS W MCC</t>
  </si>
  <si>
    <t>MS310</t>
  </si>
  <si>
    <t>CARDIAC ARRHYTHMIA &amp; CONDUCTION DISORDERS W/O CC/MCC</t>
  </si>
  <si>
    <t>MS441</t>
  </si>
  <si>
    <t>DISORDERS OF LIVER EXCEPT MALIG,CIRR,ALC HEPA W MCC</t>
  </si>
  <si>
    <t>MS309</t>
  </si>
  <si>
    <t>CARDIAC ARRHYTHMIA &amp; CONDUCTION DISORDERS W CC</t>
  </si>
  <si>
    <t>MS454</t>
  </si>
  <si>
    <t>COMBINED ANTERIOR/POSTERIOR SPINAL FUSION W CC</t>
  </si>
  <si>
    <t>MS412</t>
  </si>
  <si>
    <t>CHOLECYSTECTOMY W C.D.E. W CC</t>
  </si>
  <si>
    <t>MS556</t>
  </si>
  <si>
    <t>SIGNS &amp; SYMPTOMS OF MUSCULOSKELETAL SYSTEM &amp; CONN TISSUE W/O MCC</t>
  </si>
  <si>
    <t>MS202</t>
  </si>
  <si>
    <t>BRONCHITIS &amp; ASTHMA W CC/MCC</t>
  </si>
  <si>
    <t>MS572</t>
  </si>
  <si>
    <t>SKIN DEBRIDEMENT W/O CC/MCC</t>
  </si>
  <si>
    <t>MS242</t>
  </si>
  <si>
    <t>PERMANENT CARDIAC PACEMAKER IMPLANT W MCC</t>
  </si>
  <si>
    <t>MS178</t>
  </si>
  <si>
    <t>RESPIRATORY INFECTIONS &amp; INFLAMMATIONS W CC</t>
  </si>
  <si>
    <t>MS292</t>
  </si>
  <si>
    <t>HEART FAILURE &amp; SHOCK W CC</t>
  </si>
  <si>
    <t>MS640</t>
  </si>
  <si>
    <t>MISC DISORDERS OF NUTRITION,METABOLISM,FLUIDS/ELECTROLYTES W MCC</t>
  </si>
  <si>
    <t>MS264</t>
  </si>
  <si>
    <t>OTHER CIRCULATORY SYSTEM O.R. PROCEDURES</t>
  </si>
  <si>
    <t>MS809</t>
  </si>
  <si>
    <t>MAJOR HEMATOL/IMMUN DIAG EXC SICKLE CELL CRISIS &amp; COAGUL W CC</t>
  </si>
  <si>
    <t>MS052</t>
  </si>
  <si>
    <t>SPINAL DISORDERS &amp; INJURIES W CC/MCC</t>
  </si>
  <si>
    <t>MS393</t>
  </si>
  <si>
    <t>OTHER DIGESTIVE SYSTEM DIAGNOSES W MCC</t>
  </si>
  <si>
    <t>MS382</t>
  </si>
  <si>
    <t>COMPLICATED PEPTIC ULCER W/O CC/MCC</t>
  </si>
  <si>
    <t>MS054</t>
  </si>
  <si>
    <t>NERVOUS SYSTEM NEOPLASMS W MCC</t>
  </si>
  <si>
    <t>MS583</t>
  </si>
  <si>
    <t>MASTECTOMY FOR MALIGNANCY W/O CC/MCC</t>
  </si>
  <si>
    <t>MS872</t>
  </si>
  <si>
    <t>SEPTICEMIA OR SEVERE SEPSIS W/O MV &gt;96 HOURS W/O MCC</t>
  </si>
  <si>
    <t>MS903</t>
  </si>
  <si>
    <t>WOUND DEBRIDEMENTS FOR INJURIES W/O CC/MCC</t>
  </si>
  <si>
    <t>MS334</t>
  </si>
  <si>
    <t>RECTAL RESECTION W/O CC/MCC</t>
  </si>
  <si>
    <t>FEMALE REPRODUCTIVE SYSTEM RECONSTRUCTIVE PROCEDURES</t>
  </si>
  <si>
    <t>MS748</t>
  </si>
  <si>
    <t>MS857</t>
  </si>
  <si>
    <t>POSTOPERATIVE OR POST-TRAUMATIC INFECTIONS W O.R. PROC W CC</t>
  </si>
  <si>
    <t>MS314</t>
  </si>
  <si>
    <t>OTHER CIRCULATORY SYSTEM DIAGNOSES W MCC</t>
  </si>
  <si>
    <t>MS386</t>
  </si>
  <si>
    <t>INFLAMMATORY BOWEL DISEASE W CC</t>
  </si>
  <si>
    <t>MS206</t>
  </si>
  <si>
    <t>OTHER RESPIRATORY SYSTEM DIAGNOSES W/O MCC</t>
  </si>
  <si>
    <t>MS194</t>
  </si>
  <si>
    <t>SIMPLE PNEUMONIA &amp; PLEURISY W CC</t>
  </si>
  <si>
    <t>MS069</t>
  </si>
  <si>
    <t>TRANSIENT ISCHEMIA W/O THROMBOLYTIC</t>
  </si>
  <si>
    <t>MS059</t>
  </si>
  <si>
    <t>MULTIPLE SCLEROSIS &amp; CEREBELLAR ATAXIA W CC</t>
  </si>
  <si>
    <t>MS749</t>
  </si>
  <si>
    <t>OTHER FEMALE REPRODUCTIVE SYSTEM O.R. PROCEDURES W CC/MCC</t>
  </si>
  <si>
    <t>MS908</t>
  </si>
  <si>
    <t>OTHER O.R. PROCEDURES FOR INJURIES W CC</t>
  </si>
  <si>
    <t>MS958</t>
  </si>
  <si>
    <t>OTHER O.R. PROCEDURES FOR MULTIPLE SIGNIFICANT TRAUMA W CC</t>
  </si>
  <si>
    <t>MS395</t>
  </si>
  <si>
    <t>OTHER DIGESTIVE SYSTEM DIAGNOSES W/O CC/MCC</t>
  </si>
  <si>
    <t>MS183</t>
  </si>
  <si>
    <t>MAJOR CHEST TRAUMA W MCC</t>
  </si>
  <si>
    <t>MS574</t>
  </si>
  <si>
    <t>SKIN GRAFT FOR SKIN ULCER OR CELLULITIS W CC</t>
  </si>
  <si>
    <t>MS698</t>
  </si>
  <si>
    <t>OTHER KIDNEY &amp; URINARY TRACT DIAGNOSES W MCC</t>
  </si>
  <si>
    <t>MS683</t>
  </si>
  <si>
    <t>RENAL FAILURE W CC</t>
  </si>
  <si>
    <t>MS729</t>
  </si>
  <si>
    <t>OTHER MALE REPRODUCTIVE SYSTEM DIAGNOSES W CC/MCC</t>
  </si>
  <si>
    <t>MS201</t>
  </si>
  <si>
    <t>PNEUMOTHORAX W/O CC/MCC</t>
  </si>
  <si>
    <t>MS506</t>
  </si>
  <si>
    <t>MAJOR THUMB OR JOINT PROCEDURES</t>
  </si>
  <si>
    <t>MS300</t>
  </si>
  <si>
    <t>PERIPHERAL VASCULAR DISORDERS W CC</t>
  </si>
  <si>
    <t>MS444</t>
  </si>
  <si>
    <t>DISORDERS OF THE BILIARY TRACT W MCC</t>
  </si>
  <si>
    <t>MS881</t>
  </si>
  <si>
    <t>DEPRESSIVE NEUROSES</t>
  </si>
  <si>
    <t>MS864</t>
  </si>
  <si>
    <t>FEVER AND INFLAMMATORY CONDITIONS</t>
  </si>
  <si>
    <t>MS085</t>
  </si>
  <si>
    <t>TRAUMATIC STUPOR &amp; COMA, COMA &lt;1 HR W MCC</t>
  </si>
  <si>
    <t>MS700</t>
  </si>
  <si>
    <t>OTHER KIDNEY &amp; URINARY TRACT DIAGNOSES W/O CC/MCC</t>
  </si>
  <si>
    <t>MS644</t>
  </si>
  <si>
    <t>ENDOCRINE DISORDERS W CC</t>
  </si>
  <si>
    <t>MS727</t>
  </si>
  <si>
    <t>INFLAMMATION OF THE MALE REPRODUCTIVE SYSTEM W MCC</t>
  </si>
  <si>
    <t>MS520</t>
  </si>
  <si>
    <t>BACK &amp; NECK PROC EXC SPINAL FUSION W/O CC/MCC</t>
  </si>
  <si>
    <t>MS843</t>
  </si>
  <si>
    <t>OTHER MYELOPROLIF DIS OR POORLY DIFF NEOPL DIAG W MCC</t>
  </si>
  <si>
    <t>MS023</t>
  </si>
  <si>
    <t>CRANIOTOMY W MAJOR DEVICE IMPLANT OR ACUTE COMPLEX CNS PDX W MCC OR CHEMOTHERAPY IMPLANT OR EPILEPSY W NEUROSTIMULATOR</t>
  </si>
  <si>
    <t>MS948</t>
  </si>
  <si>
    <t>SIGNS &amp; SYMPTOMS W/O MCC</t>
  </si>
  <si>
    <t>MS098</t>
  </si>
  <si>
    <t>NON-BACTERIAL INFECT OF NERVOUS SYS EXC VIRAL MENINGITIS W CC</t>
  </si>
  <si>
    <t>MS913</t>
  </si>
  <si>
    <t>TRAUMATIC INJURY W MCC</t>
  </si>
  <si>
    <t>MS543</t>
  </si>
  <si>
    <t>PATHOLOGICAL FRACTURES &amp; MUSCULOSKELET &amp; CONN TISS MALIG W CC</t>
  </si>
  <si>
    <t>MS316</t>
  </si>
  <si>
    <t>OTHER CIRCULATORY SYSTEM DIAGNOSES W/O CC/MCC</t>
  </si>
  <si>
    <t>MS440</t>
  </si>
  <si>
    <t>DISORDERS OF PANCREAS EXCEPT MALIGNANCY W/O CC/MCC</t>
  </si>
  <si>
    <t>MS063</t>
  </si>
  <si>
    <t>ISCHEMIC STROKE, PRECEREBRAL OCCLUSION OR TRANSIENT ISCHEMIA W THROMBOLYTIC AGENT W/O CC/MCC</t>
  </si>
  <si>
    <t>MS871</t>
  </si>
  <si>
    <t>SEPTICEMIA OR SEVERE SEPSIS W/O MV &gt;96 HOURS W MCC</t>
  </si>
  <si>
    <t>MS390</t>
  </si>
  <si>
    <t>G.I. OBSTRUCTION W/O CC/MCC</t>
  </si>
  <si>
    <t>MS226</t>
  </si>
  <si>
    <t>CARDIAC DEFIBRILLATOR IMPLANT W/O CARDIAC CATH W MCC</t>
  </si>
  <si>
    <t>MS389</t>
  </si>
  <si>
    <t>G.I. OBSTRUCTION W CC</t>
  </si>
  <si>
    <t>MS445</t>
  </si>
  <si>
    <t>DISORDERS OF THE BILIARY TRACT W CC</t>
  </si>
  <si>
    <t>MS076</t>
  </si>
  <si>
    <t>VIRAL MENINGITIS W/O CC/MCC</t>
  </si>
  <si>
    <t>MS158</t>
  </si>
  <si>
    <t>DENTAL &amp; ORAL DISEASES W CC</t>
  </si>
  <si>
    <t>MS907</t>
  </si>
  <si>
    <t>OTHER O.R. PROCEDURES FOR INJURIES W MCC</t>
  </si>
  <si>
    <t>MS790</t>
  </si>
  <si>
    <t>EXTREME IMMATURITY OR RESPIRATORY DISTRESS SYNDROME, NEONATE</t>
  </si>
  <si>
    <t>MS357</t>
  </si>
  <si>
    <t>OTHER DIGESTIVE SYSTEM O.R. PROCEDURES W CC</t>
  </si>
  <si>
    <t>MS420</t>
  </si>
  <si>
    <t>HEPATOBILIARY DIAGNOSTIC PROCEDURES W MCC</t>
  </si>
  <si>
    <t>MS193</t>
  </si>
  <si>
    <t>SIMPLE PNEUMONIA &amp; PLEURISY W MCC</t>
  </si>
  <si>
    <t>MS250</t>
  </si>
  <si>
    <t>PERC CARDIOVASC PROC W/O CORONARY ARTERY STENT W MCC</t>
  </si>
  <si>
    <t>MS565</t>
  </si>
  <si>
    <t>OTHER MUSCULOSKELETAL SYS &amp; CONNECTIVE TISSUE DIAGNOSES W CC</t>
  </si>
  <si>
    <t>CRANIOTOMY FOR MULTIPLE SIGNIFICANT TRAUMA</t>
  </si>
  <si>
    <t>SYNCOPE &amp; COLLAPSE</t>
  </si>
  <si>
    <t>MS312</t>
  </si>
  <si>
    <t>MS308</t>
  </si>
  <si>
    <t>CARDIAC ARRHYTHMIA &amp; CONDUCTION DISORDERS W MCC</t>
  </si>
  <si>
    <t>MS146</t>
  </si>
  <si>
    <t>EAR, NOSE, MOUTH &amp; THROAT MALIGNANCY W MCC</t>
  </si>
  <si>
    <t>VAGINAL DELIVERY W STERILIZATION &amp;/OR D&amp;C</t>
  </si>
  <si>
    <t>MS767</t>
  </si>
  <si>
    <t>MS781</t>
  </si>
  <si>
    <t>OTHER ANTEPARTUM DIAGNOSES W MEDICAL COMPLICATIONS</t>
  </si>
  <si>
    <t>MS928</t>
  </si>
  <si>
    <t>FULL THICKNESS BURN W SKIN GRAFT OR INHAL INJ W CC/MCC</t>
  </si>
  <si>
    <t>MS770</t>
  </si>
  <si>
    <t>ABORTION W D&amp;C, ASPIRATION CURETTAGE OR HYSTEROTOMY</t>
  </si>
  <si>
    <t>MS694</t>
  </si>
  <si>
    <t>URINARY STONES W/O ESW LITHOTRIPSY W/O MCC</t>
  </si>
  <si>
    <t>MS987</t>
  </si>
  <si>
    <t>NON-EXTENSIVE O.R. PROC UNRELATED TO PRINCIPAL DIAGNOSIS W MCC</t>
  </si>
  <si>
    <t>MS535</t>
  </si>
  <si>
    <t>FRACTURES OF HIP &amp; PELVIS W MCC</t>
  </si>
  <si>
    <t>MS935</t>
  </si>
  <si>
    <t>NON-EXTENSIVE BURNS</t>
  </si>
  <si>
    <t>MS897</t>
  </si>
  <si>
    <t>ALCOHOL/DRUG ABUSE OR DEPENDENCE W/O REHABILITATION THERAPY W/O MCC</t>
  </si>
  <si>
    <t>MS863</t>
  </si>
  <si>
    <t>POSTOPERATIVE &amp; POST-TRAUMATIC INFECTIONS W/O MCC</t>
  </si>
  <si>
    <t>MS602</t>
  </si>
  <si>
    <t>CELLULITIS W MCC</t>
  </si>
  <si>
    <t>MS605</t>
  </si>
  <si>
    <t>TRAUMA TO THE SKIN, SUBCUT TISS &amp; BREAST W/O MCC</t>
  </si>
  <si>
    <t>MS191</t>
  </si>
  <si>
    <t>CHRONIC OBSTRUCTIVE PULMONARY DISEASE W CC</t>
  </si>
  <si>
    <t>MS699</t>
  </si>
  <si>
    <t>OTHER KIDNEY &amp; URINARY TRACT DIAGNOSES W CC</t>
  </si>
  <si>
    <t>MS083</t>
  </si>
  <si>
    <t>TRAUMATIC STUPOR &amp; COMA, COMA &gt;1 HR W CC</t>
  </si>
  <si>
    <t>MS084</t>
  </si>
  <si>
    <t>TRAUMATIC STUPOR &amp; COMA, COMA &gt;1 HR W/O CC/MCC</t>
  </si>
  <si>
    <t>MS974</t>
  </si>
  <si>
    <t>HIV W MAJOR RELATED CONDITION W MCC</t>
  </si>
  <si>
    <t>MS245</t>
  </si>
  <si>
    <t>AICD GENERATOR PROCEDURES</t>
  </si>
  <si>
    <t>MS919</t>
  </si>
  <si>
    <t>COMPLICATIONS OF TREATMENT W MCC</t>
  </si>
  <si>
    <t>MS964</t>
  </si>
  <si>
    <t>OTHER MULTIPLE SIGNIFICANT TRAUMA W CC</t>
  </si>
  <si>
    <t>MS388</t>
  </si>
  <si>
    <t>G.I. OBSTRUCTION W MCC</t>
  </si>
  <si>
    <t>MS004</t>
  </si>
  <si>
    <t>TRACH W MV &gt;96 HRS OR PDX EXC FACE, MOUTH &amp; NECK W/O MAJ O.R.</t>
  </si>
  <si>
    <t>MS813</t>
  </si>
  <si>
    <t>COAGULATION DISORDERS</t>
  </si>
  <si>
    <t>MS180</t>
  </si>
  <si>
    <t>RESPIRATORY NEOPLASMS W MCC</t>
  </si>
  <si>
    <t>MS606</t>
  </si>
  <si>
    <t>MINOR SKIN DISORDERS W MCC</t>
  </si>
  <si>
    <t>MS153</t>
  </si>
  <si>
    <t>OTITIS MEDIA &amp; URI W/O MCC</t>
  </si>
  <si>
    <t>MS563</t>
  </si>
  <si>
    <t>FX, SPRN, STRN &amp; DISL EXCEPT FEMUR, HIP, PELVIS &amp; THIGH W/O MCC</t>
  </si>
  <si>
    <t>MS291</t>
  </si>
  <si>
    <t>HEART FAILURE &amp; SHOCK W MCC OR PERIPHERAL EXTRACORPOREAL MEMBRANE OXYGENATION (ECMO)</t>
  </si>
  <si>
    <t>MS113</t>
  </si>
  <si>
    <t>ORBITAL PROCEDURES W CC/MCC</t>
  </si>
  <si>
    <t>MS374</t>
  </si>
  <si>
    <t>DIGESTIVE MALIGNANCY W MCC</t>
  </si>
  <si>
    <t>MS417</t>
  </si>
  <si>
    <t>LAPAROSCOPIC CHOLECYSTECTOMY W/O C.D.E. W MCC</t>
  </si>
  <si>
    <t>MS086</t>
  </si>
  <si>
    <t>TRAUMATIC STUPOR &amp; COMA, COMA &lt;1 HR W CC</t>
  </si>
  <si>
    <t>MS432</t>
  </si>
  <si>
    <t>CIRRHOSIS &amp; ALCOHOLIC HEPATITIS W MCC</t>
  </si>
  <si>
    <t>MS062</t>
  </si>
  <si>
    <t>ISCHEMIC STROKE, PRECEREBRAL OCCLUSION OR TRANSIENT ISCHEMIA W THROMBOLYTIC AGENT W CC</t>
  </si>
  <si>
    <t>MS965</t>
  </si>
  <si>
    <t>OTHER MULTIPLE SIGNIFICANT TRAUMA W/O CC/MCC</t>
  </si>
  <si>
    <t>MS122</t>
  </si>
  <si>
    <t>ACUTE MAJOR EYE INFECTIONS W/O CC/MCC</t>
  </si>
  <si>
    <t>MS055</t>
  </si>
  <si>
    <t>NERVOUS SYSTEM NEOPLASMS W/O MCC</t>
  </si>
  <si>
    <t>MS682</t>
  </si>
  <si>
    <t>RENAL FAILURE W MCC</t>
  </si>
  <si>
    <t>MS896</t>
  </si>
  <si>
    <t>ALCOHOL/DRUG ABUSE OR DEPENDENCE W/O REHABILITATION THERAPY W MCC</t>
  </si>
  <si>
    <t>MS438</t>
  </si>
  <si>
    <t>DISORDERS OF PANCREAS EXCEPT MALIGNANCY W MCC</t>
  </si>
  <si>
    <t>MS166</t>
  </si>
  <si>
    <t>OTHER RESP SYSTEM O.R. PROCEDURES W MCC</t>
  </si>
  <si>
    <t>MS293</t>
  </si>
  <si>
    <t>HEART FAILURE &amp; SHOCK W/O CC/MCC</t>
  </si>
  <si>
    <t>PANCREAS TRANSPLANT</t>
  </si>
  <si>
    <t>MS010</t>
  </si>
  <si>
    <t>MS375</t>
  </si>
  <si>
    <t>DIGESTIVE MALIGNANCY W CC</t>
  </si>
  <si>
    <t>MS951</t>
  </si>
  <si>
    <t>OTHER FACTORS INFLUENCING HEALTH STATUS</t>
  </si>
  <si>
    <t>MS249</t>
  </si>
  <si>
    <t>PERC CARDIOVASC PROC W NON-DRUG-ELUTING STENT W/O MCC</t>
  </si>
  <si>
    <t>MS340</t>
  </si>
  <si>
    <t>APPENDECTOMY W COMPLICATED PRINCIPAL DIAG W/O CC/MCC</t>
  </si>
  <si>
    <t>MS471</t>
  </si>
  <si>
    <t>CERVICAL SPINAL FUSION W MCC</t>
  </si>
  <si>
    <t>MS977</t>
  </si>
  <si>
    <t>HIV W OR W/O OTHER RELATED CONDITION</t>
  </si>
  <si>
    <t>MS803</t>
  </si>
  <si>
    <t>OTHER O.R. PROC OF THE BLOOD &amp; BLOOD FORMING ORGANS W CC</t>
  </si>
  <si>
    <t>MS957</t>
  </si>
  <si>
    <t>OTHER O.R. PROCEDURES FOR MULTIPLE SIGNIFICANT TRAUMA W MCC</t>
  </si>
  <si>
    <t>MS638</t>
  </si>
  <si>
    <t>DIABETES W CC</t>
  </si>
  <si>
    <t>MS408</t>
  </si>
  <si>
    <t>BILIARY TRACT PROC EXCEPT ONLY CHOLECYST W OR W/O C.D.E. W MCC</t>
  </si>
  <si>
    <t>MS379</t>
  </si>
  <si>
    <t>G.I. HEMORRHAGE W/O CC/MCC</t>
  </si>
  <si>
    <t>MS909</t>
  </si>
  <si>
    <t>OTHER O.R. PROCEDURES FOR INJURIES W/O CC/MCC</t>
  </si>
  <si>
    <t>MS825</t>
  </si>
  <si>
    <t>LYMPHOMA &amp; NON-ACUTE LEUKEMIA W OTHER PROC W/O CC/MCC</t>
  </si>
  <si>
    <t>MS782</t>
  </si>
  <si>
    <t>OTHER ANTEPARTUM DIAGNOSES W/O MEDICAL COMPLICATIONS</t>
  </si>
  <si>
    <t>MS886</t>
  </si>
  <si>
    <t>BEHAVIORAL &amp; DEVELOPMENTAL DISORDERS</t>
  </si>
  <si>
    <t>MS883</t>
  </si>
  <si>
    <t>DISORDERS OF PERSONALITY &amp; IMPULSE CONTROL</t>
  </si>
  <si>
    <t>MS066</t>
  </si>
  <si>
    <t>INTRACRANIAL HEMORRHAGE OR CEREBRAL INFARCTION W/O CC/MCC</t>
  </si>
  <si>
    <t>CHEST PAIN</t>
  </si>
  <si>
    <t>MS313</t>
  </si>
  <si>
    <t>MS560</t>
  </si>
  <si>
    <t>AFTERCARE, MUSCULOSKELETAL SYSTEM &amp; CONNECTIVE TISSUE W CC</t>
  </si>
  <si>
    <t>MS246</t>
  </si>
  <si>
    <t>PERCUTANEOUS CARDIOVASCULAR PROCEDURES W DRUG-ELUTING STENT W MCC OR 4+ ARTERIES OR STENTS</t>
  </si>
  <si>
    <t>MS779</t>
  </si>
  <si>
    <t>ABORTION W/O D&amp;C</t>
  </si>
  <si>
    <t>MS645</t>
  </si>
  <si>
    <t>ENDOCRINE DISORDERS W/O CC/MCC</t>
  </si>
  <si>
    <t>MS240</t>
  </si>
  <si>
    <t>AMPUTATION FOR CIRC SYS DISORDERS EXC UPPER LIMB &amp; TOE W CC</t>
  </si>
  <si>
    <t>MS273</t>
  </si>
  <si>
    <t>PERCUTANEOUS INTRACARDIAC PROCEDURES W MCC</t>
  </si>
  <si>
    <t>MS192</t>
  </si>
  <si>
    <t>CHRONIC OBSTRUCTIVE PULMONARY DISEASE W/O CC/MCC</t>
  </si>
  <si>
    <t>MS604</t>
  </si>
  <si>
    <t>TRAUMA TO THE SKIN, SUBCUT TISS &amp; BREAST W MCC</t>
  </si>
  <si>
    <t>MS473</t>
  </si>
  <si>
    <t>CERVICAL SPINAL FUSION W/O CC/MCC</t>
  </si>
  <si>
    <t>MS841</t>
  </si>
  <si>
    <t>LYMPHOMA &amp; NON-ACUTE LEUKEMIA W CC</t>
  </si>
  <si>
    <t>MS064</t>
  </si>
  <si>
    <t>INTRACRANIAL HEMORRHAGE OR CEREBRAL INFARCTION W MCC</t>
  </si>
  <si>
    <t>MS689</t>
  </si>
  <si>
    <t>KIDNEY &amp; URINARY TRACT INFECTIONS W MCC</t>
  </si>
  <si>
    <t>MS887</t>
  </si>
  <si>
    <t>OTHER MENTAL DISORDER DIAGNOSES</t>
  </si>
  <si>
    <t>MS485</t>
  </si>
  <si>
    <t>KNEE PROCEDURES W PDX OF INFECTION W MCC</t>
  </si>
  <si>
    <t>MS356</t>
  </si>
  <si>
    <t>OTHER DIGESTIVE SYSTEM O.R. PROCEDURES W MCC</t>
  </si>
  <si>
    <t>MS918</t>
  </si>
  <si>
    <t>POISONING &amp; TOXIC EFFECTS OF DRUGS W/O MCC</t>
  </si>
  <si>
    <t>MS866</t>
  </si>
  <si>
    <t>VIRAL ILLNESS W/O MCC</t>
  </si>
  <si>
    <t>MS020</t>
  </si>
  <si>
    <t>INTRACRANIAL VASCULAR PROCEDURES W PDX HEMORRHAGE W MCC</t>
  </si>
  <si>
    <t>MS115</t>
  </si>
  <si>
    <t>EXTRAOCULAR PROCEDURES EXCEPT ORBIT</t>
  </si>
  <si>
    <t>MS283</t>
  </si>
  <si>
    <t>ACUTE MYOCARDIAL INFARCTION, EXPIRED W MCC</t>
  </si>
  <si>
    <t>MS865</t>
  </si>
  <si>
    <t>VIRAL ILLNESS W MCC</t>
  </si>
  <si>
    <t>MS435</t>
  </si>
  <si>
    <t>MALIGNANCY OF HEPATOBILIARY SYSTEM OR PANCREAS W MCC</t>
  </si>
  <si>
    <t>MS559</t>
  </si>
  <si>
    <t>AFTERCARE, MUSCULOSKELETAL SYSTEM &amp; CONNECTIVE TISSUE W MCC</t>
  </si>
  <si>
    <t>MS882</t>
  </si>
  <si>
    <t>NEUROSES EXCEPT DEPRESSIVE</t>
  </si>
  <si>
    <t>MS840</t>
  </si>
  <si>
    <t>LYMPHOMA &amp; NON-ACUTE LEUKEMIA W MCC</t>
  </si>
  <si>
    <t>MS372</t>
  </si>
  <si>
    <t>MAJOR GASTROINTESTINAL DISORDERS &amp; PERITONEAL INFECTIONS W CC</t>
  </si>
  <si>
    <t>MS867</t>
  </si>
  <si>
    <t>OTHER INFECTIOUS &amp; PARASITIC DISEASES DIAGNOSES W MCC</t>
  </si>
  <si>
    <t>MS502</t>
  </si>
  <si>
    <t>SOFT TISSUE PROCEDURES W/O CC/MCC</t>
  </si>
  <si>
    <t>MS190</t>
  </si>
  <si>
    <t>CHRONIC OBSTRUCTIVE PULMONARY DISEASE W MCC</t>
  </si>
  <si>
    <t>MS493</t>
  </si>
  <si>
    <t>LOWER EXTREM &amp; HUMER PROC EXCEPT HIP,FOOT,FEMUR W CC</t>
  </si>
  <si>
    <t>MS481</t>
  </si>
  <si>
    <t>HIP &amp; FEMUR PROCEDURES EXCEPT MAJOR JOINT W CC</t>
  </si>
  <si>
    <t>MS130</t>
  </si>
  <si>
    <t>MAJOR HEAD &amp; NECK PROCEDURES W/O CC/MCC</t>
  </si>
  <si>
    <t>MS802</t>
  </si>
  <si>
    <t>OTHER O.R. PROC OF THE BLOOD &amp; BLOOD FORMING ORGANS W MCC</t>
  </si>
  <si>
    <t>MS696</t>
  </si>
  <si>
    <t>KIDNEY &amp; URINARY TRACT SIGNS &amp; SYMPTOMS W/O MCC</t>
  </si>
  <si>
    <t>MS352</t>
  </si>
  <si>
    <t>INGUINAL &amp; FEMORAL HERNIA PROCEDURES W/O CC/MCC</t>
  </si>
  <si>
    <t>MS956</t>
  </si>
  <si>
    <t>LIMB REATTACHMENT, HIP &amp; FEMUR PROC FOR MULTIPLE SIGNIFICANT TRAUMA</t>
  </si>
  <si>
    <t>MS639</t>
  </si>
  <si>
    <t>DIABETES W/O CC/MCC</t>
  </si>
  <si>
    <t>MS418</t>
  </si>
  <si>
    <t>LAPAROSCOPIC CHOLECYSTECTOMY W/O C.D.E. W CC</t>
  </si>
  <si>
    <t>MS303</t>
  </si>
  <si>
    <t>ATHEROSCLEROSIS W/O MCC</t>
  </si>
  <si>
    <t>MS223</t>
  </si>
  <si>
    <t>CARDIAC DEFIB IMPLANT W CARDIAC CATH W AMI/HF/SHOCK W/O MCC</t>
  </si>
  <si>
    <t>MS539</t>
  </si>
  <si>
    <t>OSTEOMYELITIS W MCC</t>
  </si>
  <si>
    <t>MS074</t>
  </si>
  <si>
    <t>CRANIAL &amp; PERIPHERAL NERVE DISORDERS W/O MCC</t>
  </si>
  <si>
    <t>MS789</t>
  </si>
  <si>
    <t>NEONATES, DIED OR TRANSFERRED TO ANOTHER ACUTE CARE FACILITY</t>
  </si>
  <si>
    <t>MS855</t>
  </si>
  <si>
    <t>INFECTIOUS &amp; PARASITIC DISEASES W O.R. PROCEDURE W/O CC/MCC</t>
  </si>
  <si>
    <t>MS369</t>
  </si>
  <si>
    <t>MAJOR ESOPHAGEAL DISORDERS W CC</t>
  </si>
  <si>
    <t>MS593</t>
  </si>
  <si>
    <t>SKIN ULCERS W CC</t>
  </si>
  <si>
    <t>MS391</t>
  </si>
  <si>
    <t>ESOPHAGITIS, GASTROENT &amp; MISC DIGEST DISORDERS W MCC</t>
  </si>
  <si>
    <t>MS642</t>
  </si>
  <si>
    <t>INBORN AND OTHER DISORDERS OF METABOLISM</t>
  </si>
  <si>
    <t>MS844</t>
  </si>
  <si>
    <t>OTHER MYELOPROLIF DIS OR POORLY DIFF NEOPL DIAG W CC</t>
  </si>
  <si>
    <t>MS181</t>
  </si>
  <si>
    <t>RESPIRATORY NEOPLASMS W CC</t>
  </si>
  <si>
    <t>MS811</t>
  </si>
  <si>
    <t>RED BLOOD CELL DISORDERS W MCC</t>
  </si>
  <si>
    <t>MS272</t>
  </si>
  <si>
    <t>OTHER MAJOR CARDIOVASCULAR PROCEDURES W/O CC/MCC</t>
  </si>
  <si>
    <t>MS005</t>
  </si>
  <si>
    <t>LIVER TRANSPLANT W MCC OR INTESTINAL TRANSPLANT</t>
  </si>
  <si>
    <t>MS566</t>
  </si>
  <si>
    <t>OTHER MUSCULOSKELETAL SYS &amp; CONNECTIVE TISSUE DIAGNOSES W/O CC/MCC</t>
  </si>
  <si>
    <t>MS017</t>
  </si>
  <si>
    <t>AUTOLOGOUS BONE MARROW TRANSPLANT W/O CC/MCC</t>
  </si>
  <si>
    <t>MS040</t>
  </si>
  <si>
    <t>PERIPH/CRANIAL NERVE &amp; OTHER NERV SYST PROC W MCC</t>
  </si>
  <si>
    <t>MS114</t>
  </si>
  <si>
    <t>ORBITAL PROCEDURES W/O CC/MCC</t>
  </si>
  <si>
    <t>MS561</t>
  </si>
  <si>
    <t>AFTERCARE, MUSCULOSKELETAL SYSTEM &amp; CONNECTIVE TISSUE W/O CC/MCC</t>
  </si>
  <si>
    <t>MS673</t>
  </si>
  <si>
    <t>OTHER KIDNEY &amp; URINARY TRACT PROCEDURES W MCC</t>
  </si>
  <si>
    <t>MS371</t>
  </si>
  <si>
    <t>MAJOR GASTROINTESTINAL DISORDERS &amp; PERITONEAL INFECTIONS W MCC</t>
  </si>
  <si>
    <t>MS080</t>
  </si>
  <si>
    <t>NONTRAUMATIC STUPOR &amp; COMA W MCC</t>
  </si>
  <si>
    <t>MS880</t>
  </si>
  <si>
    <t>ACUTE ADJUSTMENT REACTION &amp; PSYCHOSOCIAL DYSFUNCTION</t>
  </si>
  <si>
    <t>MS208</t>
  </si>
  <si>
    <t>RESPIRATORY SYSTEM DIAGNOSIS W VENTILATOR SUPPORT &lt;=96 HOURS</t>
  </si>
  <si>
    <t>MS728</t>
  </si>
  <si>
    <t>INFLAMMATION OF THE MALE REPRODUCTIVE SYSTEM W/O MCC</t>
  </si>
  <si>
    <t>MS207</t>
  </si>
  <si>
    <t>RESPIRATORY SYSTEM DIAGNOSIS W VENTILATOR SUPPORT &gt;96 HOURS OR PERIPHERAL EXTRACORPOREAL MEMBRANE OXYGENATION (ECMO)</t>
  </si>
  <si>
    <t>MS385</t>
  </si>
  <si>
    <t>INFLAMMATORY BOWEL DISEASE W MCC</t>
  </si>
  <si>
    <t>MS598</t>
  </si>
  <si>
    <t>MALIGNANT BREAST DISORDERS W CC</t>
  </si>
  <si>
    <t>MS513</t>
  </si>
  <si>
    <t>HAND OR WRIST PROC, EXCEPT MAJOR THUMB OR JOINT PROC W CC/MCC</t>
  </si>
  <si>
    <t>MS436</t>
  </si>
  <si>
    <t>MALIGNANCY OF HEPATOBILIARY SYSTEM OR PANCREAS W CC</t>
  </si>
  <si>
    <t>RADIOTHERAPY</t>
  </si>
  <si>
    <t>MS849</t>
  </si>
  <si>
    <t>MS858</t>
  </si>
  <si>
    <t>POSTOPERATIVE OR POST-TRAUMATIC INFECTIONS W O.R. PROC W/O CC/MCC</t>
  </si>
  <si>
    <t>MS259</t>
  </si>
  <si>
    <t>CARDIAC PACEMAKER DEVICE REPLACEMENT W/O MCC</t>
  </si>
  <si>
    <t>MS693</t>
  </si>
  <si>
    <t>URINARY STONES W/O ESW LITHOTRIPSY W MCC</t>
  </si>
  <si>
    <t>MS315</t>
  </si>
  <si>
    <t>OTHER CIRCULATORY SYSTEM DIAGNOSES W CC</t>
  </si>
  <si>
    <t>MS558</t>
  </si>
  <si>
    <t>TENDONITIS, MYOSITIS &amp; BURSITIS W/O MCC</t>
  </si>
  <si>
    <t>MS480</t>
  </si>
  <si>
    <t>HIP &amp; FEMUR PROCEDURES EXCEPT MAJOR JOINT W MCC</t>
  </si>
  <si>
    <t>MS894</t>
  </si>
  <si>
    <t>ALCOHOL/DRUG ABUSE OR DEPENDENCE, LEFT AMA</t>
  </si>
  <si>
    <t>MS387</t>
  </si>
  <si>
    <t>INFLAMMATORY BOWEL DISEASE W/O CC/MCC</t>
  </si>
  <si>
    <t>MS934</t>
  </si>
  <si>
    <t>FULL THICKNESS BURN W/O SKIN GRAFT OR INHAL INJ</t>
  </si>
  <si>
    <t>MS949</t>
  </si>
  <si>
    <t>AFTERCARE W CC/MCC</t>
  </si>
  <si>
    <t>MS955</t>
  </si>
  <si>
    <t>MS157</t>
  </si>
  <si>
    <t>DENTAL &amp; ORAL DISEASES W MCC</t>
  </si>
  <si>
    <t>MS439</t>
  </si>
  <si>
    <t>DISORDERS OF PANCREAS EXCEPT MALIGNANCY W CC</t>
  </si>
  <si>
    <t>MS856</t>
  </si>
  <si>
    <t>POSTOPERATIVE OR POST-TRAUMATIC INFECTIONS W O.R. PROC W MCC</t>
  </si>
  <si>
    <t>MS862</t>
  </si>
  <si>
    <t>POSTOPERATIVE &amp; POST-TRAUMATIC INFECTIONS W MCC</t>
  </si>
  <si>
    <t>MS595</t>
  </si>
  <si>
    <t>MAJOR SKIN DISORDERS W MCC</t>
  </si>
  <si>
    <t>MS545</t>
  </si>
  <si>
    <t>CONNECTIVE TISSUE DISORDERS W MCC</t>
  </si>
  <si>
    <t>MS203</t>
  </si>
  <si>
    <t>BRONCHITIS &amp; ASTHMA W/O CC/MCC</t>
  </si>
  <si>
    <t>MS288</t>
  </si>
  <si>
    <t>ACUTE &amp; SUBACUTE ENDOCARDITIS W MCC</t>
  </si>
  <si>
    <t>MS814</t>
  </si>
  <si>
    <t>RETICULOENDOTHELIAL &amp; IMMUNITY DISORDERS W MCC</t>
  </si>
  <si>
    <t>MS125</t>
  </si>
  <si>
    <t>OTHER DISORDERS OF THE EYE W/O MCC</t>
  </si>
  <si>
    <t>MS492</t>
  </si>
  <si>
    <t>LOWER EXTREM &amp; HUMER PROC EXCEPT HIP,FOOT,FEMUR W MCC</t>
  </si>
  <si>
    <t>MS637</t>
  </si>
  <si>
    <t>DIABETES W MCC</t>
  </si>
  <si>
    <t>MS196</t>
  </si>
  <si>
    <t>INTERSTITIAL LUNG DISEASE W MCC</t>
  </si>
  <si>
    <t>MS185</t>
  </si>
  <si>
    <t>MAJOR CHEST TRAUMA W/O CC/MCC</t>
  </si>
  <si>
    <t>MS906</t>
  </si>
  <si>
    <t>HAND PROCEDURES FOR INJURIES</t>
  </si>
  <si>
    <t>MS842</t>
  </si>
  <si>
    <t>LYMPHOMA &amp; NON-ACUTE LEUKEMIA W/O CC/MCC</t>
  </si>
  <si>
    <t>MS433</t>
  </si>
  <si>
    <t>CIRRHOSIS &amp; ALCOHOLIC HEPATITIS W CC</t>
  </si>
  <si>
    <t>MS592</t>
  </si>
  <si>
    <t>SKIN ULCERS W MCC</t>
  </si>
  <si>
    <t>MS920</t>
  </si>
  <si>
    <t>COMPLICATIONS OF TREATMENT W CC</t>
  </si>
  <si>
    <t>MS007</t>
  </si>
  <si>
    <t>LUNG TRANSPLANT</t>
  </si>
  <si>
    <t>MS301</t>
  </si>
  <si>
    <t>PERIPHERAL VASCULAR DISORDERS W/O CC/MCC</t>
  </si>
  <si>
    <t>MS159</t>
  </si>
  <si>
    <t>DENTAL &amp; ORAL DISEASES W/O CC/MCC</t>
  </si>
  <si>
    <t>MS001</t>
  </si>
  <si>
    <t>HEART TRANSPLANT OR IMPLANT OF HEART ASSIST SYSTEM W MCC</t>
  </si>
  <si>
    <t>MS759</t>
  </si>
  <si>
    <t>INFECTIONS, FEMALE REPRODUCTIVE SYSTEM W/O CC/MCC</t>
  </si>
  <si>
    <t>MS570</t>
  </si>
  <si>
    <t>SKIN DEBRIDEMENT W MCC</t>
  </si>
  <si>
    <t>MS254</t>
  </si>
  <si>
    <t>OTHER VASCULAR PROCEDURES W/O CC/MCC</t>
  </si>
  <si>
    <t>MS737</t>
  </si>
  <si>
    <t>UTERINE &amp; ADNEXA PROC FOR OVARIAN OR ADNEXAL MALIGNANCY W CC</t>
  </si>
  <si>
    <t>MS542</t>
  </si>
  <si>
    <t>PATHOLOGICAL FRACTURES &amp; MUSCULOSKELET &amp; CONN TISS MALIG W MCC</t>
  </si>
  <si>
    <t>MS497</t>
  </si>
  <si>
    <t>LOCAL EXCISION &amp; REMOVAL INT FIX DEVICES EXC HIP &amp; FEMUR W/O CC/MCC</t>
  </si>
  <si>
    <t>MS349</t>
  </si>
  <si>
    <t>ANAL &amp; STOMAL PROCEDURES W/O CC/MCC</t>
  </si>
  <si>
    <t>MS197</t>
  </si>
  <si>
    <t>INTERSTITIAL LUNG DISEASE W CC</t>
  </si>
  <si>
    <t>MS087</t>
  </si>
  <si>
    <t>TRAUMATIC STUPOR &amp; COMA, COMA &lt;1 HR W/O CC/MCC</t>
  </si>
  <si>
    <t>MS684</t>
  </si>
  <si>
    <t>RENAL FAILURE W/O CC/MCC</t>
  </si>
  <si>
    <t>MS233</t>
  </si>
  <si>
    <t>CORONARY BYPASS W CARDIAC CATH W MCC</t>
  </si>
  <si>
    <t>MS815</t>
  </si>
  <si>
    <t>RETICULOENDOTHELIAL &amp; IMMUNITY DISORDERS W CC</t>
  </si>
  <si>
    <t>MS091</t>
  </si>
  <si>
    <t>OTHER DISORDERS OF NERVOUS SYSTEM W MCC</t>
  </si>
  <si>
    <t>MS571</t>
  </si>
  <si>
    <t>SKIN DEBRIDEMENT W CC</t>
  </si>
  <si>
    <t>MS070</t>
  </si>
  <si>
    <t>NONSPECIFIC CEREBROVASCULAR DISORDERS W MCC</t>
  </si>
  <si>
    <t>MS222</t>
  </si>
  <si>
    <t>CARDIAC DEFIB IMPLANT W CARDIAC CATH W AMI/HF/SHOCK W MCC</t>
  </si>
  <si>
    <t>MS176</t>
  </si>
  <si>
    <t>PULMONARY EMBOLISM W/O MCC</t>
  </si>
  <si>
    <t>MS835</t>
  </si>
  <si>
    <t>ACUTE LEUKEMIA W/O MAJOR O.R. PROCEDURE W CC</t>
  </si>
  <si>
    <t>MS672</t>
  </si>
  <si>
    <t>URETHRAL PROCEDURES W/O CC/MCC</t>
  </si>
  <si>
    <t>MS149</t>
  </si>
  <si>
    <t>DYSEQUILIBRIUM</t>
  </si>
  <si>
    <t>MS155</t>
  </si>
  <si>
    <t>OTHER EAR, NOSE, MOUTH &amp; THROAT DIAGNOSES W CC</t>
  </si>
  <si>
    <t>MS419</t>
  </si>
  <si>
    <t>LAPAROSCOPIC CHOLECYSTECTOMY W/O C.D.E. W/O CC/MCC</t>
  </si>
  <si>
    <t>MS205</t>
  </si>
  <si>
    <t>OTHER RESPIRATORY SYSTEM DIAGNOSES W MCC</t>
  </si>
  <si>
    <t>MS769</t>
  </si>
  <si>
    <t>POSTPARTUM &amp; POST ABORTION DIAGNOSES W O.R. PROCEDURE</t>
  </si>
  <si>
    <t>MS541</t>
  </si>
  <si>
    <t>OSTEOMYELITIS W/O CC/MCC</t>
  </si>
  <si>
    <t>MS341</t>
  </si>
  <si>
    <t>APPENDECTOMY W/O COMPLICATED PRINCIPAL DIAG W MCC</t>
  </si>
  <si>
    <t>MS617</t>
  </si>
  <si>
    <t>AMPUTAT OF LOWER LIMB FOR ENDOCRINE,NUTRIT,&amp; METABOL DIS W CC</t>
  </si>
  <si>
    <t>MS477</t>
  </si>
  <si>
    <t>BIOPSIES OF MUSCULOSKELETAL SYSTEM &amp; CONNECTIVE TISSUE W MCC</t>
  </si>
  <si>
    <t>MS072</t>
  </si>
  <si>
    <t>NONSPECIFIC CEREBROVASCULAR DISORDERS W/O CC/MCC</t>
  </si>
  <si>
    <t>MS187</t>
  </si>
  <si>
    <t>PLEURAL EFFUSION W CC</t>
  </si>
  <si>
    <t>MS686</t>
  </si>
  <si>
    <t>KIDNEY &amp; URINARY TRACT NEOPLASMS W MCC</t>
  </si>
  <si>
    <t>MS376</t>
  </si>
  <si>
    <t>DIGESTIVE MALIGNANCY W/O CC/MCC</t>
  </si>
  <si>
    <t>MS755</t>
  </si>
  <si>
    <t>MALIGNANCY, FEMALE REPRODUCTIVE SYSTEM W CC</t>
  </si>
  <si>
    <t>MS534</t>
  </si>
  <si>
    <t>FRACTURES OF FEMUR W/O MCC</t>
  </si>
  <si>
    <t>MS089</t>
  </si>
  <si>
    <t>CONCUSSION W CC</t>
  </si>
  <si>
    <t>MS854</t>
  </si>
  <si>
    <t>INFECTIOUS &amp; PARASITIC DISEASES W O.R. PROCEDURE W CC</t>
  </si>
  <si>
    <t>MS629</t>
  </si>
  <si>
    <t>OTHER ENDOCRINE, NUTRIT &amp; METAB O.R. PROC W CC</t>
  </si>
  <si>
    <t>MS486</t>
  </si>
  <si>
    <t>KNEE PROCEDURES W PDX OF INFECTION W CC</t>
  </si>
  <si>
    <t>MS033</t>
  </si>
  <si>
    <t>VENTRICULAR SHUNT PROCEDURES W/O CC/MCC</t>
  </si>
  <si>
    <t>MS234</t>
  </si>
  <si>
    <t>CORONARY BYPASS W CARDIAC CATH W/O MCC</t>
  </si>
  <si>
    <t>MS013</t>
  </si>
  <si>
    <t>TRACHEOSTOMY FOR FACE, MOUTH &amp; NECK DIAGNOSES OR LARYNGECTOMY W/O CC/MCC</t>
  </si>
  <si>
    <t>MS496</t>
  </si>
  <si>
    <t>LOCAL EXCISION &amp; REMOVAL INT FIX DEVICES EXC HIP &amp; FEMUR W CC</t>
  </si>
  <si>
    <t>MS474</t>
  </si>
  <si>
    <t>AMPUTATION FOR MUSCULOSKELETAL SYS &amp; CONN TISSUE DIS W MCC</t>
  </si>
  <si>
    <t>MS804</t>
  </si>
  <si>
    <t>OTHER O.R. PROC OF THE BLOOD &amp; BLOOD FORMING ORGANS W/O CC/MCC</t>
  </si>
  <si>
    <t>MS239</t>
  </si>
  <si>
    <t>AMPUTATION FOR CIRC SYS DISORDERS EXC UPPER LIMB &amp; TOE W MCC</t>
  </si>
  <si>
    <t>MS351</t>
  </si>
  <si>
    <t>INGUINAL &amp; FEMORAL HERNIA PROCEDURES W CC</t>
  </si>
  <si>
    <t>MS244</t>
  </si>
  <si>
    <t>PERMANENT CARDIAC PACEMAKER IMPLANT W/O CC/MCC</t>
  </si>
  <si>
    <t>MS551</t>
  </si>
  <si>
    <t>MEDICAL BACK PROBLEMS W MCC</t>
  </si>
  <si>
    <t>MS151</t>
  </si>
  <si>
    <t>EPISTAXIS W/O MCC</t>
  </si>
  <si>
    <t>MS656</t>
  </si>
  <si>
    <t>KIDNEY &amp; URETER PROCEDURES FOR NEOPLASM W MCC</t>
  </si>
  <si>
    <t>MS282</t>
  </si>
  <si>
    <t>ACUTE MYOCARDIAL INFARCTION, DISCHARGED ALIVE W/O CC/MCC</t>
  </si>
  <si>
    <t>MS643</t>
  </si>
  <si>
    <t>ENDOCRINE DISORDERS W MCC</t>
  </si>
  <si>
    <t>MS071</t>
  </si>
  <si>
    <t>NONSPECIFIC CEREBROVASCULAR DISORDERS W CC</t>
  </si>
  <si>
    <t>MS224</t>
  </si>
  <si>
    <t>CARDIAC DEFIB IMPLANT W CARDIAC CATH W/O AMI/HF/SHOCK W MCC</t>
  </si>
  <si>
    <t>MS923</t>
  </si>
  <si>
    <t>OTHER INJURY, POISONING &amp; TOXIC EFFECT DIAG W/O MCC</t>
  </si>
  <si>
    <t>MS304</t>
  </si>
  <si>
    <t>HYPERTENSION W MCC</t>
  </si>
  <si>
    <t>MS073</t>
  </si>
  <si>
    <t>CRANIAL &amp; PERIPHERAL NERVE DISORDERS W MCC</t>
  </si>
  <si>
    <t>MS921</t>
  </si>
  <si>
    <t>COMPLICATIONS OF TREATMENT W/O CC/MCC</t>
  </si>
  <si>
    <t>MS479</t>
  </si>
  <si>
    <t>BIOPSIES OF MUSCULOSKELETAL SYSTEM &amp; CONNECTIVE TISSUE W/O CC/MCC</t>
  </si>
  <si>
    <t>MS969</t>
  </si>
  <si>
    <t>HIV W EXTENSIVE O.R. PROCEDURE W MCC</t>
  </si>
  <si>
    <t>MS198</t>
  </si>
  <si>
    <t>INTERSTITIAL LUNG DISEASE W/O CC/MCC</t>
  </si>
  <si>
    <t>MS713</t>
  </si>
  <si>
    <t>TRANSURETHRAL PROSTATECTOMY W CC/MCC</t>
  </si>
  <si>
    <t>MS537</t>
  </si>
  <si>
    <t>SPRAINS, STRAINS, &amp; DISLOCATIONS OF HIP, PELVIS &amp; THIGH W CC/MCC</t>
  </si>
  <si>
    <t>MS730</t>
  </si>
  <si>
    <t>OTHER MALE REPRODUCTIVE SYSTEM DIAGNOSES W/O CC/MCC</t>
  </si>
  <si>
    <t>MS353</t>
  </si>
  <si>
    <t>HERNIA PROCEDURES EXCEPT INGUINAL &amp; FEMORAL W MCC</t>
  </si>
  <si>
    <t>MS225</t>
  </si>
  <si>
    <t>CARDIAC DEFIB IMPLANT W CARDIAC CATH W/O AMI/HF/SHOCK W/O MCC</t>
  </si>
  <si>
    <t>MS116</t>
  </si>
  <si>
    <t>INTRAOCULAR PROCEDURES W CC/MCC</t>
  </si>
  <si>
    <t>MS834</t>
  </si>
  <si>
    <t>ACUTE LEUKEMIA W/O MAJOR O.R. PROCEDURE W MCC</t>
  </si>
  <si>
    <t>MS929</t>
  </si>
  <si>
    <t>FULL THICKNESS BURN W SKIN GRAFT OR INHAL INJ W/O CC/MCC</t>
  </si>
  <si>
    <t>MS916</t>
  </si>
  <si>
    <t>ALLERGIC REACTIONS W/O MCC</t>
  </si>
  <si>
    <t>MS946</t>
  </si>
  <si>
    <t>REHABILITATION W/O CC/MCC</t>
  </si>
  <si>
    <t>MS368</t>
  </si>
  <si>
    <t>MAJOR ESOPHAGEAL DISORDERS W MCC</t>
  </si>
  <si>
    <t>MS097</t>
  </si>
  <si>
    <t>NON-BACTERIAL INFECT OF NERVOUS SYS EXC VIRAL MENINGITIS W MCC</t>
  </si>
  <si>
    <t>MS778</t>
  </si>
  <si>
    <t>THREATENED ABORTION</t>
  </si>
  <si>
    <t>MS488</t>
  </si>
  <si>
    <t>KNEE PROCEDURES W/O PDX OF INFECTION W CC/MCC</t>
  </si>
  <si>
    <t>MS716</t>
  </si>
  <si>
    <t>OTHER MALE REPRODUCTIVE SYSTEM O.R. PROC FOR MALIGNANCY W/O CC/MCC</t>
  </si>
  <si>
    <t>MS186</t>
  </si>
  <si>
    <t>PLEURAL EFFUSION W MCC</t>
  </si>
  <si>
    <t>MS963</t>
  </si>
  <si>
    <t>OTHER MULTIPLE SIGNIFICANT TRAUMA W MCC</t>
  </si>
  <si>
    <t>MS381</t>
  </si>
  <si>
    <t>COMPLICATED PEPTIC ULCER W CC</t>
  </si>
  <si>
    <t>MS463</t>
  </si>
  <si>
    <t>WND DEBRID &amp; SKN GRFT EXC HAND, FOR MUSCULO-CONN TISS DIS W MCC</t>
  </si>
  <si>
    <t>MS668</t>
  </si>
  <si>
    <t>TRANSURETHRAL PROCEDURES W MCC</t>
  </si>
  <si>
    <t>MS747</t>
  </si>
  <si>
    <t>VAGINA, CERVIX &amp; VULVA PROCEDURES W/O CC/MCC</t>
  </si>
  <si>
    <t>MS204</t>
  </si>
  <si>
    <t>RESPIRATORY SIGNS &amp; SYMPTOMS</t>
  </si>
  <si>
    <t>MS915</t>
  </si>
  <si>
    <t>ALLERGIC REACTIONS W MCC</t>
  </si>
  <si>
    <t>MS179</t>
  </si>
  <si>
    <t>RESPIRATORY INFECTIONS &amp; INFLAMMATIONS W/O CC/MCC</t>
  </si>
  <si>
    <t>MS335</t>
  </si>
  <si>
    <t>PERITONEAL ADHESIOLYSIS W MCC</t>
  </si>
  <si>
    <t>MS039</t>
  </si>
  <si>
    <t>EXTRACRANIAL PROCEDURES W/O CC/MCC</t>
  </si>
  <si>
    <t>MS495</t>
  </si>
  <si>
    <t>LOCAL EXCISION &amp; REMOVAL INT FIX DEVICES EXC HIP &amp; FEMUR W MCC</t>
  </si>
  <si>
    <t>MS175</t>
  </si>
  <si>
    <t>PULMONARY EMBOLISM W MCC</t>
  </si>
  <si>
    <t>MS261</t>
  </si>
  <si>
    <t>CARDIAC PACEMAKER REVISION EXCEPT DEVICE REPLACEMENT W CC</t>
  </si>
  <si>
    <t>MS154</t>
  </si>
  <si>
    <t>OTHER EAR, NOSE, MOUTH &amp; THROAT DIAGNOSES W MCC</t>
  </si>
  <si>
    <t>MS306</t>
  </si>
  <si>
    <t>CARDIAC CONGENITAL &amp; VALVULAR DISORDERS W MCC</t>
  </si>
  <si>
    <t>MS339</t>
  </si>
  <si>
    <t>APPENDECTOMY W COMPLICATED PRINCIPAL DIAG W CC</t>
  </si>
  <si>
    <t>MS414</t>
  </si>
  <si>
    <t>CHOLECYSTECTOMY EXCEPT BY LAPAROSCOPE W/O C.D.E. W MCC</t>
  </si>
  <si>
    <t>MS075</t>
  </si>
  <si>
    <t>VIRAL MENINGITIS W CC/MCC</t>
  </si>
  <si>
    <t>MS263</t>
  </si>
  <si>
    <t>VEIN LIGATION &amp; STRIPPING</t>
  </si>
  <si>
    <t>MS768</t>
  </si>
  <si>
    <t>VAGINAL DELIVERY W O.R. PROC EXCEPT STERIL &amp;/OR D&amp;C</t>
  </si>
  <si>
    <t>MS478</t>
  </si>
  <si>
    <t>BIOPSIES OF MUSCULOSKELETAL SYSTEM &amp; CONNECTIVE TISSUE W CC</t>
  </si>
  <si>
    <t>MS006</t>
  </si>
  <si>
    <t>LIVER TRANSPLANT W/O MCC</t>
  </si>
  <si>
    <t>MS008</t>
  </si>
  <si>
    <t>SIMULTANEOUS PANCREAS/KIDNEY TRANSPLANT</t>
  </si>
  <si>
    <t>MS095</t>
  </si>
  <si>
    <t>BACTERIAL &amp; TUBERCULOUS INFECTIONS OF NERVOUS SYSTEM W CC</t>
  </si>
  <si>
    <t>MS024</t>
  </si>
  <si>
    <t>CRANIO W MAJOR DEV IMPL/ACUTE COMPLEX CNS PDX W/O MCC</t>
  </si>
  <si>
    <t>MS562</t>
  </si>
  <si>
    <t>FX, SPRN, STRN &amp; DISL EXCEPT FEMUR, HIP, PELVIS &amp; THIGH W MCC</t>
  </si>
  <si>
    <t>MS697</t>
  </si>
  <si>
    <t>URETHRAL STRICTURE</t>
  </si>
  <si>
    <t>MS914</t>
  </si>
  <si>
    <t>TRAUMATIC INJURY W/O MCC</t>
  </si>
  <si>
    <t>MS422</t>
  </si>
  <si>
    <t>HEPATOBILIARY DIAGNOSTIC PROCEDURES W/O CC/MCC</t>
  </si>
  <si>
    <t>MS156</t>
  </si>
  <si>
    <t>OTHER EAR, NOSE, MOUTH &amp; THROAT DIAGNOSES W/O CC/MCC</t>
  </si>
  <si>
    <t>MS137</t>
  </si>
  <si>
    <t>MOUTH PROCEDURES W CC/MCC</t>
  </si>
  <si>
    <t>MS820</t>
  </si>
  <si>
    <t>LYMPHOMA &amp; LEUKEMIA W MAJOR O.R. PROCEDURE W MCC</t>
  </si>
  <si>
    <t>MS342</t>
  </si>
  <si>
    <t>APPENDECTOMY W/O COMPLICATED PRINCIPAL DIAG W CC</t>
  </si>
  <si>
    <t>MS670</t>
  </si>
  <si>
    <t>TRANSURETHRAL PROCEDURES W/O CC/MCC</t>
  </si>
  <si>
    <t>MS663</t>
  </si>
  <si>
    <t>MINOR BLADDER PROCEDURES W CC</t>
  </si>
  <si>
    <t>MS941</t>
  </si>
  <si>
    <t>O.R. PROC W DIAGNOSES OF OTHER CONTACT W HEALTH SERVICES W/O CC/MCC</t>
  </si>
  <si>
    <t>MS060</t>
  </si>
  <si>
    <t>MULTIPLE SCLEROSIS &amp; CEREBELLAR ATAXIA W/O CC/MCC</t>
  </si>
  <si>
    <t>MS302</t>
  </si>
  <si>
    <t>ATHEROSCLEROSIS W MCC</t>
  </si>
  <si>
    <t>MS036</t>
  </si>
  <si>
    <t>CAROTID ARTERY STENT PROCEDURE W/O CC/MCC</t>
  </si>
  <si>
    <t>MS620</t>
  </si>
  <si>
    <t>O.R. PROCEDURES FOR OBESITY W CC</t>
  </si>
  <si>
    <t>MS544</t>
  </si>
  <si>
    <t>PATHOLOGICAL FRACTURES &amp; MUSCULOSKELET &amp; CONN TISS MALIG W/O CC/MCC</t>
  </si>
  <si>
    <t>MS345</t>
  </si>
  <si>
    <t>MINOR SMALL &amp; LARGE BOWEL PROCEDURES W CC</t>
  </si>
  <si>
    <t>MS653</t>
  </si>
  <si>
    <t>MAJOR BLADDER PROCEDURES W MCC</t>
  </si>
  <si>
    <t>MS536</t>
  </si>
  <si>
    <t>FRACTURES OF HIP &amp; PELVIS W/O MCC</t>
  </si>
  <si>
    <t>MS410</t>
  </si>
  <si>
    <t>BILIARY TRACT PROC EXCEPT ONLY CHOLECYST W OR W/O C.D.E. W/O CC/MCC</t>
  </si>
  <si>
    <t>MS549</t>
  </si>
  <si>
    <t>SEPTIC ARTHRITIS W CC</t>
  </si>
  <si>
    <t>MS717</t>
  </si>
  <si>
    <t>OTHER MALE REPRODUCTIVE SYSTEM O.R. PROC EXC MALIGNANCY W CC/MCC</t>
  </si>
  <si>
    <t>MS139</t>
  </si>
  <si>
    <t>SALIVARY GLAND PROCEDURES</t>
  </si>
  <si>
    <t>MS260</t>
  </si>
  <si>
    <t>CARDIAC PACEMAKER REVISION EXCEPT DEVICE REPLACEMENT W MCC</t>
  </si>
  <si>
    <t>MS615</t>
  </si>
  <si>
    <t>ADRENAL &amp; PITUITARY PROCEDURES W/O CC/MCC</t>
  </si>
  <si>
    <t>MS777</t>
  </si>
  <si>
    <t>ECTOPIC PREGNANCY</t>
  </si>
  <si>
    <t>MS845</t>
  </si>
  <si>
    <t>OTHER MYELOPROLIF DIS OR POORLY DIFF NEOPL DIAG W/O CC/MCC</t>
  </si>
  <si>
    <t>MS711</t>
  </si>
  <si>
    <t>TESTES PROCEDURES W CC/MCC</t>
  </si>
  <si>
    <t>MS251</t>
  </si>
  <si>
    <t>PERC CARDIOVASC PROC W/O CORONARY ARTERY STENT W/O MCC</t>
  </si>
  <si>
    <t>MS808</t>
  </si>
  <si>
    <t>MAJOR HEMATOL/IMMUN DIAG EXC SICKLE CELL CRISIS &amp; COAGUL W MCC</t>
  </si>
  <si>
    <t>MS296</t>
  </si>
  <si>
    <t>CARDIAC ARREST, UNEXPLAINED W MCC OR PERIPHERAL EXTRACORPOREAL MEMBRANE OXYGENATION (ECMO)</t>
  </si>
  <si>
    <t>MS600</t>
  </si>
  <si>
    <t>NON-MALIGNANT BREAST DISORDERS W CC/MCC</t>
  </si>
  <si>
    <t>MS579</t>
  </si>
  <si>
    <t>OTHER SKIN, SUBCUT TISS &amp; BREAST PROC W MCC</t>
  </si>
  <si>
    <t>MS904</t>
  </si>
  <si>
    <t>SKIN GRAFTS FOR INJURIES W CC/MCC</t>
  </si>
  <si>
    <t>MS810</t>
  </si>
  <si>
    <t>MAJOR HEMATOL/IMMUN DIAG EXC SICKLE CELL CRISIS &amp; COAGUL W/O CC/MCC</t>
  </si>
  <si>
    <t>MS117</t>
  </si>
  <si>
    <t>INTRAOCULAR PROCEDURES W/O CC/MCC</t>
  </si>
  <si>
    <t>MS469</t>
  </si>
  <si>
    <t>MAJOR HIP AND KNEE JOINT REPLACEMENT OR REATTACHMENT OF LOWER EXTREMITY W MCC OR TOTAL ANKLE REPLACEMENT</t>
  </si>
  <si>
    <t>MS332</t>
  </si>
  <si>
    <t>RECTAL RESECTION W MCC</t>
  </si>
  <si>
    <t>MS553</t>
  </si>
  <si>
    <t>BONE DISEASES &amp; ARTHROPATHIES W MCC</t>
  </si>
  <si>
    <t>MS758</t>
  </si>
  <si>
    <t>INFECTIONS, FEMALE REPRODUCTIVE SYSTEM W CC</t>
  </si>
  <si>
    <t>MS123</t>
  </si>
  <si>
    <t>NEUROLOGICAL EYE DISORDERS</t>
  </si>
  <si>
    <t>MS514</t>
  </si>
  <si>
    <t>HAND OR WRIST PROC, EXCEPT MAJOR THUMB OR JOINT PROC W/O CC/MCC</t>
  </si>
  <si>
    <t>MS498</t>
  </si>
  <si>
    <t>LOCAL EXCISION &amp; REMOVAL INT FIX DEVICES OF HIP &amp; FEMUR W CC/MCC</t>
  </si>
  <si>
    <t>MS622</t>
  </si>
  <si>
    <t>SKIN GRAFTS &amp; WOUND DEBRID FOR ENDOC, NUTRIT &amp; METAB DIS W MCC</t>
  </si>
  <si>
    <t>MS200</t>
  </si>
  <si>
    <t>PNEUMOTHORAX W CC</t>
  </si>
  <si>
    <t>MS869</t>
  </si>
  <si>
    <t>OTHER INFECTIOUS &amp; PARASITIC DISEASES DIAGNOSES W/O CC/MCC</t>
  </si>
  <si>
    <t>MS555</t>
  </si>
  <si>
    <t>SIGNS &amp; SYMPTOMS OF MUSCULOSKELETAL SYSTEM &amp; CONN TISSUE W MCC</t>
  </si>
  <si>
    <t>MS760</t>
  </si>
  <si>
    <t>MENSTRUAL &amp; OTHER FEMALE REPRODUCTIVE SYSTEM DISORDERS W CC/MCC</t>
  </si>
  <si>
    <t>MS425</t>
  </si>
  <si>
    <t>OTHER HEPATOBILIARY OR PANCREAS O.R. PROCEDURES W/O CC/MCC</t>
  </si>
  <si>
    <t>MS564</t>
  </si>
  <si>
    <t>OTHER MUSCULOSKELETAL SYS &amp; CONNECTIVE TISSUE DIAGNOSES W MCC</t>
  </si>
  <si>
    <t>MS726</t>
  </si>
  <si>
    <t>BENIGN PROSTATIC HYPERTROPHY W/O MCC</t>
  </si>
  <si>
    <t>MS664</t>
  </si>
  <si>
    <t>MINOR BLADDER PROCEDURES W/O CC/MCC</t>
  </si>
  <si>
    <t>MS443</t>
  </si>
  <si>
    <t>DISORDERS OF LIVER EXCEPT MALIG,CIRR,ALC HEPA W/O CC/MCC</t>
  </si>
  <si>
    <t>MS082</t>
  </si>
  <si>
    <t>TRAUMATIC STUPOR &amp; COMA, COMA &gt;1 HR W MCC</t>
  </si>
  <si>
    <t>MS745</t>
  </si>
  <si>
    <t>D&amp;C, CONIZATION, LAPAROSCOPY &amp; TUBAL INTERRUPTION W/O CC/MCC</t>
  </si>
  <si>
    <t>MS102</t>
  </si>
  <si>
    <t>HEADACHES W MCC</t>
  </si>
  <si>
    <t>MS307</t>
  </si>
  <si>
    <t>CARDIAC CONGENITAL &amp; VALVULAR DISORDERS W/O MCC</t>
  </si>
  <si>
    <t>MS959</t>
  </si>
  <si>
    <t>OTHER O.R. PROCEDURES FOR MULTIPLE SIGNIFICANT TRAUMA W/O CC/MCC</t>
  </si>
  <si>
    <t>MS094</t>
  </si>
  <si>
    <t>BACTERIAL &amp; TUBERCULOUS INFECTIONS OF NERVOUS SYSTEM W MCC</t>
  </si>
  <si>
    <t>MS346</t>
  </si>
  <si>
    <t>MINOR SMALL &amp; LARGE BOWEL PROCEDURES W/O CC/MCC</t>
  </si>
  <si>
    <t>MS870</t>
  </si>
  <si>
    <t>SEPTICEMIA OR SEVERE SEPSIS W MV &gt;96 HOURS OR PERIPHERAL EXTRACORPOREAL MEMBRANE OXYGENATION (ECMO)</t>
  </si>
  <si>
    <t>MS121</t>
  </si>
  <si>
    <t>ACUTE MAJOR EYE INFECTIONS W CC/MCC</t>
  </si>
  <si>
    <t>MS939</t>
  </si>
  <si>
    <t>O.R. PROC W DIAGNOSES OF OTHER CONTACT W HEALTH SERVICES W MCC</t>
  </si>
  <si>
    <t>MS411</t>
  </si>
  <si>
    <t>CHOLECYSTECTOMY W C.D.E. W MCC</t>
  </si>
  <si>
    <t>MS380</t>
  </si>
  <si>
    <t>COMPLICATED PEPTIC ULCER W MCC</t>
  </si>
  <si>
    <t>MS799</t>
  </si>
  <si>
    <t>SPLENECTOMY W MCC</t>
  </si>
  <si>
    <t>MS344</t>
  </si>
  <si>
    <t>MINOR SMALL &amp; LARGE BOWEL PROCEDURES W MCC</t>
  </si>
  <si>
    <t>MS199</t>
  </si>
  <si>
    <t>PNEUMOTHORAX W MCC</t>
  </si>
  <si>
    <t>MS827</t>
  </si>
  <si>
    <t>MYELOPROLIF DISORD OR POORLY DIFF NEOPL W MAJ O.R. PROC W CC</t>
  </si>
  <si>
    <t>MS709</t>
  </si>
  <si>
    <t>PENIS PROCEDURES W CC/MCC</t>
  </si>
  <si>
    <t>MS152</t>
  </si>
  <si>
    <t>OTITIS MEDIA &amp; URI W MCC</t>
  </si>
  <si>
    <t>MS423</t>
  </si>
  <si>
    <t>OTHER HEPATOBILIARY OR PANCREAS O.R. PROCEDURES W MCC</t>
  </si>
  <si>
    <t>FALSE LABOR</t>
  </si>
  <si>
    <t>MS780</t>
  </si>
  <si>
    <t>MS901</t>
  </si>
  <si>
    <t>WOUND DEBRIDEMENTS FOR INJURIES W MCC</t>
  </si>
  <si>
    <t>MS927</t>
  </si>
  <si>
    <t>EXTENSIVE BURNS OR FULL THICKNESS BURNS W MV &gt;96 HRS W SKIN GRAFT</t>
  </si>
  <si>
    <t>MS630</t>
  </si>
  <si>
    <t>OTHER ENDOCRINE, NUTRIT &amp; METAB O.R. PROC W/O CC/MCC</t>
  </si>
  <si>
    <t>MS476</t>
  </si>
  <si>
    <t>AMPUTATION FOR MUSCULOSKELETAL SYS &amp; CONN TISSUE DIS W/O CC/MCC</t>
  </si>
  <si>
    <t>MS671</t>
  </si>
  <si>
    <t>URETHRAL PROCEDURES W CC/MCC</t>
  </si>
  <si>
    <t>MS079</t>
  </si>
  <si>
    <t>HYPERTENSIVE ENCEPHALOPATHY W/O CC/MCC</t>
  </si>
  <si>
    <t>MS081</t>
  </si>
  <si>
    <t>NONTRAUMATIC STUPOR &amp; COMA W/O MCC</t>
  </si>
  <si>
    <t>MS712</t>
  </si>
  <si>
    <t>TESTES PROCEDURES W/O CC/MCC</t>
  </si>
  <si>
    <t>MS550</t>
  </si>
  <si>
    <t>SEPTIC ARTHRITIS W/O CC/MCC</t>
  </si>
  <si>
    <t>MS424</t>
  </si>
  <si>
    <t>OTHER HEPATOBILIARY OR PANCREAS O.R. PROCEDURES W CC</t>
  </si>
  <si>
    <t>MS922</t>
  </si>
  <si>
    <t>OTHER INJURY, POISONING &amp; TOXIC EFFECT DIAG W MCC</t>
  </si>
  <si>
    <t>MS601</t>
  </si>
  <si>
    <t>NON-MALIGNANT BREAST DISORDERS W/O CC/MCC</t>
  </si>
  <si>
    <t>MS099</t>
  </si>
  <si>
    <t>NON-BACTERIAL INFECT OF NERVOUS SYS EXC VIRAL MENINGITIS W/O CC/MCC</t>
  </si>
  <si>
    <t>MS333</t>
  </si>
  <si>
    <t>RECTAL RESECTION W CC</t>
  </si>
  <si>
    <t>MS557</t>
  </si>
  <si>
    <t>TENDONITIS, MYOSITIS &amp; BURSITIS W MCC</t>
  </si>
  <si>
    <t>MS035</t>
  </si>
  <si>
    <t>CAROTID ARTERY STENT PROCEDURE W CC</t>
  </si>
  <si>
    <t>MS761</t>
  </si>
  <si>
    <t>MENSTRUAL &amp; OTHER FEMALE REPRODUCTIVE SYSTEM DISORDERS W/O CC/MCC</t>
  </si>
  <si>
    <t>MS289</t>
  </si>
  <si>
    <t>ACUTE &amp; SUBACUTE ENDOCARDITIS W CC</t>
  </si>
  <si>
    <t>MS511</t>
  </si>
  <si>
    <t>SHOULDER,ELBOW OR FOREARM PROC,EXC MAJOR JOINT PROC W CC</t>
  </si>
  <si>
    <t>MS294</t>
  </si>
  <si>
    <t>DEEP VEIN THROMBOPHLEBITIS W CC/MCC</t>
  </si>
  <si>
    <t>MS053</t>
  </si>
  <si>
    <t>SPINAL DISORDERS &amp; INJURIES W/O CC/MCC</t>
  </si>
  <si>
    <t>MS147</t>
  </si>
  <si>
    <t>EAR, NOSE, MOUTH &amp; THROAT MALIGNANCY W CC</t>
  </si>
  <si>
    <t>MS058</t>
  </si>
  <si>
    <t>MULTIPLE SCLEROSIS &amp; CEREBELLAR ATAXIA W MCC</t>
  </si>
  <si>
    <t>MS446</t>
  </si>
  <si>
    <t>DISORDERS OF THE BILIARY TRACT W/O CC/MCC</t>
  </si>
  <si>
    <t>MS021</t>
  </si>
  <si>
    <t>INTRACRANIAL VASCULAR PROCEDURES W PDX HEMORRHAGE W CC</t>
  </si>
  <si>
    <t>MS262</t>
  </si>
  <si>
    <t>CARDIAC PACEMAKER REVISION EXCEPT DEVICE REPLACEMENT W/O CC/MCC</t>
  </si>
  <si>
    <t>MS582</t>
  </si>
  <si>
    <t>MASTECTOMY FOR MALIGNANCY W CC/MCC</t>
  </si>
  <si>
    <t>MS136</t>
  </si>
  <si>
    <t>SINUS &amp; MASTOID PROCEDURES W/O CC/MCC</t>
  </si>
  <si>
    <t>MS738</t>
  </si>
  <si>
    <t>UTERINE &amp; ADNEXA PROC FOR OVARIAN OR ADNEXAL MALIGNANCY W/O CC/MCC</t>
  </si>
  <si>
    <t>MS905</t>
  </si>
  <si>
    <t>SKIN GRAFTS FOR INJURIES W/O CC/MCC</t>
  </si>
  <si>
    <t>MS265</t>
  </si>
  <si>
    <t>AICD LEAD PROCEDURES</t>
  </si>
  <si>
    <t>MS504</t>
  </si>
  <si>
    <t>FOOT PROCEDURES W CC</t>
  </si>
  <si>
    <t>MS533</t>
  </si>
  <si>
    <t>FRACTURES OF FEMUR W MCC</t>
  </si>
  <si>
    <t>MS255</t>
  </si>
  <si>
    <t>UPPER LIMB &amp; TOE AMPUTATION FOR CIRC SYSTEM DISORDERS W MCC</t>
  </si>
  <si>
    <t>MS256</t>
  </si>
  <si>
    <t>UPPER LIMB &amp; TOE AMPUTATION FOR CIRC SYSTEM DISORDERS W CC</t>
  </si>
  <si>
    <t>MS754</t>
  </si>
  <si>
    <t>MALIGNANCY, FEMALE REPRODUCTIVE SYSTEM W MCC</t>
  </si>
  <si>
    <t>MS384</t>
  </si>
  <si>
    <t>UNCOMPLICATED PEPTIC ULCER W/O MCC</t>
  </si>
  <si>
    <t>MS510</t>
  </si>
  <si>
    <t>SHOULDER,ELBOW OR FOREARM PROC,EXC MAJOR JOINT PROC W MCC</t>
  </si>
  <si>
    <t>MS455</t>
  </si>
  <si>
    <t>COMBINED ANTERIOR/POSTERIOR SPINAL FUSION W/O CC/MCC</t>
  </si>
  <si>
    <t>MS124</t>
  </si>
  <si>
    <t>OTHER DISORDERS OF THE EYE W MCC</t>
  </si>
  <si>
    <t>MS725</t>
  </si>
  <si>
    <t>BENIGN PROSTATIC HYPERTROPHY W MCC</t>
  </si>
  <si>
    <t>MS090</t>
  </si>
  <si>
    <t>CONCUSSION W/O CC/MCC</t>
  </si>
  <si>
    <t>MS232</t>
  </si>
  <si>
    <t>CORONARY BYPASS W PTCA W/O MCC</t>
  </si>
  <si>
    <t>MS370</t>
  </si>
  <si>
    <t>MAJOR ESOPHAGEAL DISORDERS W/O CC/MCC</t>
  </si>
  <si>
    <t>MS836</t>
  </si>
  <si>
    <t>ACUTE LEUKEMIA W/O MAJOR O.R. PROCEDURE W/O CC/MCC</t>
  </si>
  <si>
    <t>MS347</t>
  </si>
  <si>
    <t>ANAL &amp; STOMAL PROCEDURES W MCC</t>
  </si>
  <si>
    <t>MS975</t>
  </si>
  <si>
    <t>HIV W MAJOR RELATED CONDITION W CC</t>
  </si>
  <si>
    <t>MS736</t>
  </si>
  <si>
    <t>UTERINE &amp; ADNEXA PROC FOR OVARIAN OR ADNEXAL MALIGNANCY W MCC</t>
  </si>
  <si>
    <t>MS548</t>
  </si>
  <si>
    <t>SEPTIC ARTHRITIS W MCC</t>
  </si>
  <si>
    <t>PRINCIPAL DIAGNOSIS INVALID AS DISCHARGE DIAGNOSIS</t>
  </si>
  <si>
    <t>MS184</t>
  </si>
  <si>
    <t>MAJOR CHEST TRAUMA W CC</t>
  </si>
  <si>
    <t>MS311</t>
  </si>
  <si>
    <t>ANGINA PECTORIS</t>
  </si>
  <si>
    <t>MS757</t>
  </si>
  <si>
    <t>INFECTIONS, FEMALE REPRODUCTIVE SYSTEM W MCC</t>
  </si>
  <si>
    <t>MS675</t>
  </si>
  <si>
    <t>OTHER KIDNEY &amp; URINARY TRACT PROCEDURES W/O CC/MCC</t>
  </si>
  <si>
    <t>MS512</t>
  </si>
  <si>
    <t>SHOULDER,ELBOW OR FOREARM PROC,EXC MAJOR JOINT PROC W/O CC/MCC</t>
  </si>
  <si>
    <t>MS148</t>
  </si>
  <si>
    <t>EAR, NOSE, MOUTH &amp; THROAT MALIGNANCY W/O CC/MCC</t>
  </si>
  <si>
    <t>MS241</t>
  </si>
  <si>
    <t>AMPUTATION FOR CIRC SYS DISORDERS EXC UPPER LIMB &amp; TOE W/O CC/MCC</t>
  </si>
  <si>
    <t>MS383</t>
  </si>
  <si>
    <t>UNCOMPLICATED PEPTIC ULCER W MCC</t>
  </si>
  <si>
    <t>MS284</t>
  </si>
  <si>
    <t>ACUTE MYOCARDIAL INFARCTION, EXPIRED W CC</t>
  </si>
  <si>
    <t>MS507</t>
  </si>
  <si>
    <t>MAJOR SHOULDER OR ELBOW JOINT PROCEDURES W CC/MCC</t>
  </si>
  <si>
    <t>MS248</t>
  </si>
  <si>
    <t>PERCUTANEOUS CARDIOVASCULAR PROCEDURES W NON-DRUG-ELUTING STENT W MCC OR 4+ ARTERIES OR STENTS</t>
  </si>
  <si>
    <t>MS714</t>
  </si>
  <si>
    <t>TRANSURETHRAL PROSTATECTOMY W/O CC/MCC</t>
  </si>
  <si>
    <t>MS077</t>
  </si>
  <si>
    <t>HYPERTENSIVE ENCEPHALOPATHY W MCC</t>
  </si>
  <si>
    <t>MS575</t>
  </si>
  <si>
    <t>SKIN GRAFT FOR SKIN ULCER OR CELLULITIS W/O CC/MCC</t>
  </si>
  <si>
    <t>MS628</t>
  </si>
  <si>
    <t>OTHER ENDOCRINE, NUTRIT &amp; METAB O.R. PROC W MCC</t>
  </si>
  <si>
    <t>MS096</t>
  </si>
  <si>
    <t>BACTERIAL &amp; TUBERCULOUS INFECTIONS OF NERVOUS SYSTEM W/O CC/MCC</t>
  </si>
  <si>
    <t>MS034</t>
  </si>
  <si>
    <t>CAROTID ARTERY STENT PROCEDURE W MCC</t>
  </si>
  <si>
    <t>MS503</t>
  </si>
  <si>
    <t>FOOT PROCEDURES W MCC</t>
  </si>
  <si>
    <t>MS338</t>
  </si>
  <si>
    <t>APPENDECTOMY W COMPLICATED PRINCIPAL DIAG W MCC</t>
  </si>
  <si>
    <t>MS088</t>
  </si>
  <si>
    <t>CONCUSSION W MCC</t>
  </si>
  <si>
    <t>MS487</t>
  </si>
  <si>
    <t>KNEE PROCEDURES W PDX OF INFECTION W/O CC/MCC</t>
  </si>
  <si>
    <t>MS135</t>
  </si>
  <si>
    <t>SINUS &amp; MASTOID PROCEDURES W CC/MCC</t>
  </si>
  <si>
    <t>MS619</t>
  </si>
  <si>
    <t>O.R. PROCEDURES FOR OBESITY W MCC</t>
  </si>
  <si>
    <t>MS756</t>
  </si>
  <si>
    <t>MALIGNANCY, FEMALE REPRODUCTIVE SYSTEM W/O CC/MCC</t>
  </si>
  <si>
    <t>MS597</t>
  </si>
  <si>
    <t>MALIGNANT BREAST DISORDERS W MCC</t>
  </si>
  <si>
    <t>MS037</t>
  </si>
  <si>
    <t>EXTRACRANIAL PROCEDURES W MCC</t>
  </si>
  <si>
    <t>MS933</t>
  </si>
  <si>
    <t>EXTENSIVE BURNS OR FULL THICKNESS BURNS W MV &gt;96 HRS W/O SKIN GRAFT</t>
  </si>
  <si>
    <t>MS150</t>
  </si>
  <si>
    <t>EPISTAXIS W MCC</t>
  </si>
  <si>
    <t>MS695</t>
  </si>
  <si>
    <t>KIDNEY &amp; URINARY TRACT SIGNS &amp; SYMPTOMS W MCC</t>
  </si>
  <si>
    <t>MS437</t>
  </si>
  <si>
    <t>MALIGNANCY OF HEPATOBILIARY SYSTEM OR PANCREAS W/O CC/MCC</t>
  </si>
  <si>
    <t>MS022</t>
  </si>
  <si>
    <t>INTRACRANIAL VASCULAR PROCEDURES W PDX HEMORRHAGE W/O CC/MCC</t>
  </si>
  <si>
    <t>MS188</t>
  </si>
  <si>
    <t>PLEURAL EFFUSION W/O CC/MCC</t>
  </si>
  <si>
    <t>MS666</t>
  </si>
  <si>
    <t>PROSTATECTOMY W CC</t>
  </si>
  <si>
    <t>MS950</t>
  </si>
  <si>
    <t>AFTERCARE W/O CC/MCC</t>
  </si>
  <si>
    <t>MS297</t>
  </si>
  <si>
    <t>CARDIAC ARREST, UNEXPLAINED W CC</t>
  </si>
  <si>
    <t>MS061</t>
  </si>
  <si>
    <t>ISCHEMIC STROKE, PRECEREBRAL OCCLUSION OR TRANSIENT ISCHEMIA W THROMBOLYTIC AGENT W MCC</t>
  </si>
  <si>
    <t>MS218</t>
  </si>
  <si>
    <t>CARDIAC VALVE &amp; OTH MAJ CARDIOTHORACIC PROC W CARD CATH W/O CC/MCC</t>
  </si>
  <si>
    <t>MS067</t>
  </si>
  <si>
    <t>NONSPECIFIC CVA &amp; PRECEREBRAL OCCLUSION W/O INFARCT W MCC</t>
  </si>
  <si>
    <t>MS068</t>
  </si>
  <si>
    <t>NONSPECIFIC CVA &amp; PRECEREBRAL OCCLUSION W/O INFARCT W/O MCC</t>
  </si>
  <si>
    <t>MS976</t>
  </si>
  <si>
    <t>HIV W MAJOR RELATED CONDITION W/O CC/MCC</t>
  </si>
  <si>
    <t>MS723</t>
  </si>
  <si>
    <t>MALIGNANCY, MALE REPRODUCTIVE SYSTEM W CC</t>
  </si>
  <si>
    <t>MS508</t>
  </si>
  <si>
    <t>MAJOR SHOULDER OR ELBOW JOINT PROCEDURES W/O CC/MCC</t>
  </si>
  <si>
    <t>MS182</t>
  </si>
  <si>
    <t>RESPIRATORY NEOPLASMS W/O CC/MCC</t>
  </si>
  <si>
    <t>MS984</t>
  </si>
  <si>
    <t>PROSTATIC O.R. PROCEDURE UNRELATED TO PRINCIPAL DIAGNOSIS W MCC</t>
  </si>
  <si>
    <t>MS662</t>
  </si>
  <si>
    <t>MINOR BLADDER PROCEDURES W MCC</t>
  </si>
  <si>
    <t>MS722</t>
  </si>
  <si>
    <t>MALIGNANCY, MALE REPRODUCTIVE SYSTEM W MCC</t>
  </si>
  <si>
    <t>MS078</t>
  </si>
  <si>
    <t>HYPERTENSIVE ENCEPHALOPATHY W CC</t>
  </si>
  <si>
    <t>MS750</t>
  </si>
  <si>
    <t>OTHER FEMALE REPRODUCTIVE SYSTEM O.R. PROCEDURES W/O CC/MCC</t>
  </si>
  <si>
    <t>MS258</t>
  </si>
  <si>
    <t>CARDIAC PACEMAKER DEVICE REPLACEMENT W MCC</t>
  </si>
  <si>
    <t>MS718</t>
  </si>
  <si>
    <t>OTHER MALE REPRODUCTIVE SYSTEM O.R. PROC EXC MALIGNANCY W/O CC/MCC</t>
  </si>
  <si>
    <t>MS413</t>
  </si>
  <si>
    <t>CHOLECYSTECTOMY W C.D.E. W/O CC/MCC</t>
  </si>
  <si>
    <t>MS785</t>
  </si>
  <si>
    <t>CESAREAN SECTION W STERILIZATION W/O CC/MCC</t>
  </si>
  <si>
    <t>MS788</t>
  </si>
  <si>
    <t>CESAREAN SECTION W/O STERILIZATION W/O CC/MCC</t>
  </si>
  <si>
    <t>MS787</t>
  </si>
  <si>
    <t>CESAREAN SECTION W/O STERILIZATION W CC</t>
  </si>
  <si>
    <t>MS807</t>
  </si>
  <si>
    <t>VAGINAL DELIVERY W/O STERILIZATION/D&amp;C W/O CC/MCC</t>
  </si>
  <si>
    <t>MS817</t>
  </si>
  <si>
    <t>OTHER ANTEPARTUM DIAGNOSES W O.R. PROCEDURE W MCC</t>
  </si>
  <si>
    <t>MS783</t>
  </si>
  <si>
    <t>CESAREAN SECTION W STERILIZATION W MCC</t>
  </si>
  <si>
    <t>MS784</t>
  </si>
  <si>
    <t>CESAREAN SECTION W STERILIZATION W CC</t>
  </si>
  <si>
    <t>MS786</t>
  </si>
  <si>
    <t>CESAREAN SECTION W/O STERILIZATION W MCC</t>
  </si>
  <si>
    <t>MS805</t>
  </si>
  <si>
    <t>VAGINAL DELIVERY W/O STERILIZATION/D&amp;C W MCC</t>
  </si>
  <si>
    <t>MS806</t>
  </si>
  <si>
    <t>VAGINAL DELIVERY W/O STERILIZATION/D&amp;C W CC</t>
  </si>
  <si>
    <t>MS832</t>
  </si>
  <si>
    <t>OTHER ANTEPARTUM DIAGNOSES W/O O.R. PROCEDURE W CC</t>
  </si>
  <si>
    <t>MS831</t>
  </si>
  <si>
    <t>OTHER ANTEPARTUM DIAGNOSES W/O O.R. PROCEDURE W MCC</t>
  </si>
  <si>
    <t>MS833</t>
  </si>
  <si>
    <t>OTHER ANTEPARTUM DIAGNOSES W/O O.R. PROCEDURE W/O CC/MCC</t>
  </si>
  <si>
    <t>MS818</t>
  </si>
  <si>
    <t>OTHER ANTEPARTUM DIAGNOSES W O.R. PROCEDURE W CC</t>
  </si>
  <si>
    <t>MS797</t>
  </si>
  <si>
    <t>VAGINAL DELIVERY W STERILIZATION/D&amp;C W CC</t>
  </si>
  <si>
    <t>MS998</t>
  </si>
  <si>
    <t>MS290</t>
  </si>
  <si>
    <t>ACUTE &amp; SUBACUTE ENDOCARDITIS W/O CC/MCC</t>
  </si>
  <si>
    <t>MS796</t>
  </si>
  <si>
    <t>VAGINAL DELIVERY W STERILIZATION/D&amp;C W MCC</t>
  </si>
  <si>
    <t>MS798</t>
  </si>
  <si>
    <t>VAGINAL DELIVERY W STERILIZATION/D&amp;C WO CC/MCC</t>
  </si>
  <si>
    <t>(blank)</t>
  </si>
  <si>
    <t>Grand Total</t>
  </si>
  <si>
    <t>MS001 StdDev</t>
  </si>
  <si>
    <t>MS002 StdDev</t>
  </si>
  <si>
    <t>MS003 StdDev</t>
  </si>
  <si>
    <t>MS004 StdDev</t>
  </si>
  <si>
    <t>MS005 StdDev</t>
  </si>
  <si>
    <t>MS006 StdDev</t>
  </si>
  <si>
    <t>MS007 StdDev</t>
  </si>
  <si>
    <t>MS008 StdDev</t>
  </si>
  <si>
    <t>MS010 StdDev</t>
  </si>
  <si>
    <t>MS011 StdDev</t>
  </si>
  <si>
    <t>MS012 StdDev</t>
  </si>
  <si>
    <t>MS013 StdDev</t>
  </si>
  <si>
    <t>MS014 StdDev</t>
  </si>
  <si>
    <t>MS016 StdDev</t>
  </si>
  <si>
    <t>MS017 StdDev</t>
  </si>
  <si>
    <t>MS020 StdDev</t>
  </si>
  <si>
    <t>MS021 StdDev</t>
  </si>
  <si>
    <t>MS022 StdDev</t>
  </si>
  <si>
    <t>MS023 StdDev</t>
  </si>
  <si>
    <t>MS024 StdDev</t>
  </si>
  <si>
    <t>MS025 StdDev</t>
  </si>
  <si>
    <t>MS026 StdDev</t>
  </si>
  <si>
    <t>MS027 StdDev</t>
  </si>
  <si>
    <t>MS028 StdDev</t>
  </si>
  <si>
    <t>MS029 StdDev</t>
  </si>
  <si>
    <t>MS030 StdDev</t>
  </si>
  <si>
    <t>MS031 StdDev</t>
  </si>
  <si>
    <t>MS032 StdDev</t>
  </si>
  <si>
    <t>MS033 StdDev</t>
  </si>
  <si>
    <t>MS034 StdDev</t>
  </si>
  <si>
    <t>MS035 StdDev</t>
  </si>
  <si>
    <t>MS036 StdDev</t>
  </si>
  <si>
    <t>MS037 StdDev</t>
  </si>
  <si>
    <t>MS038 StdDev</t>
  </si>
  <si>
    <t>MS039 StdDev</t>
  </si>
  <si>
    <t>MS040 StdDev</t>
  </si>
  <si>
    <t>MS041 StdDev</t>
  </si>
  <si>
    <t>MS042 StdDev</t>
  </si>
  <si>
    <t>MS052 StdDev</t>
  </si>
  <si>
    <t>MS053 StdDev</t>
  </si>
  <si>
    <t>MS054 StdDev</t>
  </si>
  <si>
    <t>MS055 StdDev</t>
  </si>
  <si>
    <t>MS056 StdDev</t>
  </si>
  <si>
    <t>MS057 StdDev</t>
  </si>
  <si>
    <t>MS058 StdDev</t>
  </si>
  <si>
    <t>MS059 StdDev</t>
  </si>
  <si>
    <t>MS060 StdDev</t>
  </si>
  <si>
    <t>MS061 StdDev</t>
  </si>
  <si>
    <t>MS062 StdDev</t>
  </si>
  <si>
    <t>MS063 StdDev</t>
  </si>
  <si>
    <t>MS064 StdDev</t>
  </si>
  <si>
    <t>MS065 StdDev</t>
  </si>
  <si>
    <t>MS066 StdDev</t>
  </si>
  <si>
    <t>MS067 StdDev</t>
  </si>
  <si>
    <t>MS068 StdDev</t>
  </si>
  <si>
    <t>MS069 StdDev</t>
  </si>
  <si>
    <t>MS070 StdDev</t>
  </si>
  <si>
    <t>MS071 StdDev</t>
  </si>
  <si>
    <t>MS072 StdDev</t>
  </si>
  <si>
    <t>MS073 StdDev</t>
  </si>
  <si>
    <t>MS074 StdDev</t>
  </si>
  <si>
    <t>MS075 StdDev</t>
  </si>
  <si>
    <t>MS076 StdDev</t>
  </si>
  <si>
    <t>MS077 StdDev</t>
  </si>
  <si>
    <t>MS078 StdDev</t>
  </si>
  <si>
    <t>MS079 StdDev</t>
  </si>
  <si>
    <t>MS080 StdDev</t>
  </si>
  <si>
    <t>MS081 StdDev</t>
  </si>
  <si>
    <t>MS082 StdDev</t>
  </si>
  <si>
    <t>MS083 StdDev</t>
  </si>
  <si>
    <t>MS084 StdDev</t>
  </si>
  <si>
    <t>MS085 StdDev</t>
  </si>
  <si>
    <t>MS086 StdDev</t>
  </si>
  <si>
    <t>MS087 StdDev</t>
  </si>
  <si>
    <t>MS088 StdDev</t>
  </si>
  <si>
    <t>MS089 StdDev</t>
  </si>
  <si>
    <t>MS090 StdDev</t>
  </si>
  <si>
    <t>MS091 StdDev</t>
  </si>
  <si>
    <t>MS092 StdDev</t>
  </si>
  <si>
    <t>MS093 StdDev</t>
  </si>
  <si>
    <t>MS094 StdDev</t>
  </si>
  <si>
    <t>MS095 StdDev</t>
  </si>
  <si>
    <t>MS096 StdDev</t>
  </si>
  <si>
    <t>MS097 StdDev</t>
  </si>
  <si>
    <t>MS098 StdDev</t>
  </si>
  <si>
    <t>MS099 StdDev</t>
  </si>
  <si>
    <t>MS100 StdDev</t>
  </si>
  <si>
    <t>MS101 StdDev</t>
  </si>
  <si>
    <t>MS102 StdDev</t>
  </si>
  <si>
    <t>MS103 StdDev</t>
  </si>
  <si>
    <t>MS113 StdDev</t>
  </si>
  <si>
    <t>MS114 StdDev</t>
  </si>
  <si>
    <t>MS115 StdDev</t>
  </si>
  <si>
    <t>MS116 StdDev</t>
  </si>
  <si>
    <t>MS117 StdDev</t>
  </si>
  <si>
    <t>MS121 StdDev</t>
  </si>
  <si>
    <t>MS122 StdDev</t>
  </si>
  <si>
    <t>MS123 StdDev</t>
  </si>
  <si>
    <t>MS124 StdDev</t>
  </si>
  <si>
    <t>MS125 StdDev</t>
  </si>
  <si>
    <t>MS129 StdDev</t>
  </si>
  <si>
    <t>MS130 StdDev</t>
  </si>
  <si>
    <t>MS131 StdDev</t>
  </si>
  <si>
    <t>MS132 StdDev</t>
  </si>
  <si>
    <t>MS133 StdDev</t>
  </si>
  <si>
    <t>MS134 StdDev</t>
  </si>
  <si>
    <t>MS135 StdDev</t>
  </si>
  <si>
    <t>MS136 StdDev</t>
  </si>
  <si>
    <t>MS137 StdDev</t>
  </si>
  <si>
    <t>MS138 StdDev</t>
  </si>
  <si>
    <t>MS139 StdDev</t>
  </si>
  <si>
    <t>MS146 StdDev</t>
  </si>
  <si>
    <t>MS147 StdDev</t>
  </si>
  <si>
    <t>MS148 StdDev</t>
  </si>
  <si>
    <t>MS149 StdDev</t>
  </si>
  <si>
    <t>MS150 StdDev</t>
  </si>
  <si>
    <t>MS151 StdDev</t>
  </si>
  <si>
    <t>MS152 StdDev</t>
  </si>
  <si>
    <t>MS153 StdDev</t>
  </si>
  <si>
    <t>MS154 StdDev</t>
  </si>
  <si>
    <t>MS155 StdDev</t>
  </si>
  <si>
    <t>MS156 StdDev</t>
  </si>
  <si>
    <t>MS157 StdDev</t>
  </si>
  <si>
    <t>MS158 StdDev</t>
  </si>
  <si>
    <t>MS159 StdDev</t>
  </si>
  <si>
    <t>MS163 StdDev</t>
  </si>
  <si>
    <t>MS164 StdDev</t>
  </si>
  <si>
    <t>MS165 StdDev</t>
  </si>
  <si>
    <t>MS166 StdDev</t>
  </si>
  <si>
    <t>MS167 StdDev</t>
  </si>
  <si>
    <t>MS168 StdDev</t>
  </si>
  <si>
    <t>MS175 StdDev</t>
  </si>
  <si>
    <t>MS176 StdDev</t>
  </si>
  <si>
    <t>MS177 StdDev</t>
  </si>
  <si>
    <t>MS178 StdDev</t>
  </si>
  <si>
    <t>MS179 StdDev</t>
  </si>
  <si>
    <t>MS180 StdDev</t>
  </si>
  <si>
    <t>MS181 StdDev</t>
  </si>
  <si>
    <t>MS182 StdDev</t>
  </si>
  <si>
    <t>MS183 StdDev</t>
  </si>
  <si>
    <t>MS184 StdDev</t>
  </si>
  <si>
    <t>MS185 StdDev</t>
  </si>
  <si>
    <t>MS186 StdDev</t>
  </si>
  <si>
    <t>MS187 StdDev</t>
  </si>
  <si>
    <t>MS188 StdDev</t>
  </si>
  <si>
    <t>MS189 StdDev</t>
  </si>
  <si>
    <t>MS190 StdDev</t>
  </si>
  <si>
    <t>MS191 StdDev</t>
  </si>
  <si>
    <t>MS192 StdDev</t>
  </si>
  <si>
    <t>MS193 StdDev</t>
  </si>
  <si>
    <t>MS194 StdDev</t>
  </si>
  <si>
    <t>MS195 StdDev</t>
  </si>
  <si>
    <t>MS196 StdDev</t>
  </si>
  <si>
    <t>MS197 StdDev</t>
  </si>
  <si>
    <t>MS198 StdDev</t>
  </si>
  <si>
    <t>MS199 StdDev</t>
  </si>
  <si>
    <t>MS200 StdDev</t>
  </si>
  <si>
    <t>MS201 StdDev</t>
  </si>
  <si>
    <t>MS202 StdDev</t>
  </si>
  <si>
    <t>MS203 StdDev</t>
  </si>
  <si>
    <t>MS204 StdDev</t>
  </si>
  <si>
    <t>MS205 StdDev</t>
  </si>
  <si>
    <t>MS206 StdDev</t>
  </si>
  <si>
    <t>MS207 StdDev</t>
  </si>
  <si>
    <t>MS208 StdDev</t>
  </si>
  <si>
    <t>MS215 StdDev</t>
  </si>
  <si>
    <t>MS216 StdDev</t>
  </si>
  <si>
    <t>MS217 StdDev</t>
  </si>
  <si>
    <t>MS218 StdDev</t>
  </si>
  <si>
    <t>MS219 StdDev</t>
  </si>
  <si>
    <t>MS220 StdDev</t>
  </si>
  <si>
    <t>MS221 StdDev</t>
  </si>
  <si>
    <t>MS222 StdDev</t>
  </si>
  <si>
    <t>MS223 StdDev</t>
  </si>
  <si>
    <t>MS224 StdDev</t>
  </si>
  <si>
    <t>MS225 StdDev</t>
  </si>
  <si>
    <t>MS226 StdDev</t>
  </si>
  <si>
    <t>MS227 StdDev</t>
  </si>
  <si>
    <t>MS228 StdDev</t>
  </si>
  <si>
    <t>MS229 StdDev</t>
  </si>
  <si>
    <t>MS230 StdDev</t>
  </si>
  <si>
    <t>MS232 StdDev</t>
  </si>
  <si>
    <t>MS233 StdDev</t>
  </si>
  <si>
    <t>MS234 StdDev</t>
  </si>
  <si>
    <t>MS235 StdDev</t>
  </si>
  <si>
    <t>MS236 StdDev</t>
  </si>
  <si>
    <t>MS239 StdDev</t>
  </si>
  <si>
    <t>MS240 StdDev</t>
  </si>
  <si>
    <t>MS241 StdDev</t>
  </si>
  <si>
    <t>MS242 StdDev</t>
  </si>
  <si>
    <t>MS243 StdDev</t>
  </si>
  <si>
    <t>MS244 StdDev</t>
  </si>
  <si>
    <t>MS245 StdDev</t>
  </si>
  <si>
    <t>MS246 StdDev</t>
  </si>
  <si>
    <t>MS247 StdDev</t>
  </si>
  <si>
    <t>MS248 StdDev</t>
  </si>
  <si>
    <t>MS249 StdDev</t>
  </si>
  <si>
    <t>MS250 StdDev</t>
  </si>
  <si>
    <t>MS251 StdDev</t>
  </si>
  <si>
    <t>MS252 StdDev</t>
  </si>
  <si>
    <t>MS253 StdDev</t>
  </si>
  <si>
    <t>MS254 StdDev</t>
  </si>
  <si>
    <t>MS255 StdDev</t>
  </si>
  <si>
    <t>MS256 StdDev</t>
  </si>
  <si>
    <t>MS258 StdDev</t>
  </si>
  <si>
    <t>MS259 StdDev</t>
  </si>
  <si>
    <t>MS260 StdDev</t>
  </si>
  <si>
    <t>MS261 StdDev</t>
  </si>
  <si>
    <t>MS262 StdDev</t>
  </si>
  <si>
    <t>MS263 StdDev</t>
  </si>
  <si>
    <t>MS264 StdDev</t>
  </si>
  <si>
    <t>MS265 StdDev</t>
  </si>
  <si>
    <t>MS266 StdDev</t>
  </si>
  <si>
    <t>MS267 StdDev</t>
  </si>
  <si>
    <t>MS268 StdDev</t>
  </si>
  <si>
    <t>MS269 StdDev</t>
  </si>
  <si>
    <t>MS270 StdDev</t>
  </si>
  <si>
    <t>MS271 StdDev</t>
  </si>
  <si>
    <t>MS272 StdDev</t>
  </si>
  <si>
    <t>MS273 StdDev</t>
  </si>
  <si>
    <t>MS274 StdDev</t>
  </si>
  <si>
    <t>MS280 StdDev</t>
  </si>
  <si>
    <t>MS281 StdDev</t>
  </si>
  <si>
    <t>MS282 StdDev</t>
  </si>
  <si>
    <t>MS283 StdDev</t>
  </si>
  <si>
    <t>MS284 StdDev</t>
  </si>
  <si>
    <t>MS286 StdDev</t>
  </si>
  <si>
    <t>MS287 StdDev</t>
  </si>
  <si>
    <t>MS288 StdDev</t>
  </si>
  <si>
    <t>MS289 StdDev</t>
  </si>
  <si>
    <t>MS290 StdDev</t>
  </si>
  <si>
    <t>MS291 StdDev</t>
  </si>
  <si>
    <t>MS292 StdDev</t>
  </si>
  <si>
    <t>MS293 StdDev</t>
  </si>
  <si>
    <t>MS294 StdDev</t>
  </si>
  <si>
    <t>MS296 StdDev</t>
  </si>
  <si>
    <t>MS297 StdDev</t>
  </si>
  <si>
    <t>MS299 StdDev</t>
  </si>
  <si>
    <t>MS300 StdDev</t>
  </si>
  <si>
    <t>MS301 StdDev</t>
  </si>
  <si>
    <t>MS302 StdDev</t>
  </si>
  <si>
    <t>MS303 StdDev</t>
  </si>
  <si>
    <t>MS304 StdDev</t>
  </si>
  <si>
    <t>MS305 StdDev</t>
  </si>
  <si>
    <t>MS306 StdDev</t>
  </si>
  <si>
    <t>MS307 StdDev</t>
  </si>
  <si>
    <t>MS308 StdDev</t>
  </si>
  <si>
    <t>MS309 StdDev</t>
  </si>
  <si>
    <t>MS310 StdDev</t>
  </si>
  <si>
    <t>MS311 StdDev</t>
  </si>
  <si>
    <t>MS312 StdDev</t>
  </si>
  <si>
    <t>MS313 StdDev</t>
  </si>
  <si>
    <t>MS314 StdDev</t>
  </si>
  <si>
    <t>MS315 StdDev</t>
  </si>
  <si>
    <t>MS316 StdDev</t>
  </si>
  <si>
    <t>MS326 StdDev</t>
  </si>
  <si>
    <t>MS327 StdDev</t>
  </si>
  <si>
    <t>MS328 StdDev</t>
  </si>
  <si>
    <t>MS329 StdDev</t>
  </si>
  <si>
    <t>MS330 StdDev</t>
  </si>
  <si>
    <t>MS331 StdDev</t>
  </si>
  <si>
    <t>MS332 StdDev</t>
  </si>
  <si>
    <t>MS333 StdDev</t>
  </si>
  <si>
    <t>MS334 StdDev</t>
  </si>
  <si>
    <t>MS335 StdDev</t>
  </si>
  <si>
    <t>MS336 StdDev</t>
  </si>
  <si>
    <t>MS337 StdDev</t>
  </si>
  <si>
    <t>MS338 StdDev</t>
  </si>
  <si>
    <t>MS339 StdDev</t>
  </si>
  <si>
    <t>MS340 StdDev</t>
  </si>
  <si>
    <t>MS341 StdDev</t>
  </si>
  <si>
    <t>MS342 StdDev</t>
  </si>
  <si>
    <t>MS343 StdDev</t>
  </si>
  <si>
    <t>MS344 StdDev</t>
  </si>
  <si>
    <t>MS345 StdDev</t>
  </si>
  <si>
    <t>MS346 StdDev</t>
  </si>
  <si>
    <t>MS347 StdDev</t>
  </si>
  <si>
    <t>MS348 StdDev</t>
  </si>
  <si>
    <t>MS349 StdDev</t>
  </si>
  <si>
    <t>MS350 StdDev</t>
  </si>
  <si>
    <t>MS351 StdDev</t>
  </si>
  <si>
    <t>MS352 StdDev</t>
  </si>
  <si>
    <t>MS353 StdDev</t>
  </si>
  <si>
    <t>MS354 StdDev</t>
  </si>
  <si>
    <t>MS355 StdDev</t>
  </si>
  <si>
    <t>MS356 StdDev</t>
  </si>
  <si>
    <t>MS357 StdDev</t>
  </si>
  <si>
    <t>MS358 StdDev</t>
  </si>
  <si>
    <t>MS368 StdDev</t>
  </si>
  <si>
    <t>MS369 StdDev</t>
  </si>
  <si>
    <t>MS370 StdDev</t>
  </si>
  <si>
    <t>MS371 StdDev</t>
  </si>
  <si>
    <t>MS372 StdDev</t>
  </si>
  <si>
    <t>MS373 StdDev</t>
  </si>
  <si>
    <t>MS374 StdDev</t>
  </si>
  <si>
    <t>MS375 StdDev</t>
  </si>
  <si>
    <t>MS376 StdDev</t>
  </si>
  <si>
    <t>MS377 StdDev</t>
  </si>
  <si>
    <t>MS378 StdDev</t>
  </si>
  <si>
    <t>MS379 StdDev</t>
  </si>
  <si>
    <t>MS380 StdDev</t>
  </si>
  <si>
    <t>MS381 StdDev</t>
  </si>
  <si>
    <t>MS382 StdDev</t>
  </si>
  <si>
    <t>MS383 StdDev</t>
  </si>
  <si>
    <t>MS384 StdDev</t>
  </si>
  <si>
    <t>MS385 StdDev</t>
  </si>
  <si>
    <t>MS386 StdDev</t>
  </si>
  <si>
    <t>MS387 StdDev</t>
  </si>
  <si>
    <t>MS388 StdDev</t>
  </si>
  <si>
    <t>MS389 StdDev</t>
  </si>
  <si>
    <t>MS390 StdDev</t>
  </si>
  <si>
    <t>MS391 StdDev</t>
  </si>
  <si>
    <t>MS392 StdDev</t>
  </si>
  <si>
    <t>MS393 StdDev</t>
  </si>
  <si>
    <t>MS394 StdDev</t>
  </si>
  <si>
    <t>MS395 StdDev</t>
  </si>
  <si>
    <t>MS405 StdDev</t>
  </si>
  <si>
    <t>MS406 StdDev</t>
  </si>
  <si>
    <t>MS407 StdDev</t>
  </si>
  <si>
    <t>MS408 StdDev</t>
  </si>
  <si>
    <t>MS409 StdDev</t>
  </si>
  <si>
    <t>MS410 StdDev</t>
  </si>
  <si>
    <t>MS411 StdDev</t>
  </si>
  <si>
    <t>MS412 StdDev</t>
  </si>
  <si>
    <t>MS413 StdDev</t>
  </si>
  <si>
    <t>MS414 StdDev</t>
  </si>
  <si>
    <t>MS415 StdDev</t>
  </si>
  <si>
    <t>MS416 StdDev</t>
  </si>
  <si>
    <t>MS417 StdDev</t>
  </si>
  <si>
    <t>MS418 StdDev</t>
  </si>
  <si>
    <t>MS419 StdDev</t>
  </si>
  <si>
    <t>MS420 StdDev</t>
  </si>
  <si>
    <t>MS421 StdDev</t>
  </si>
  <si>
    <t>MS422 StdDev</t>
  </si>
  <si>
    <t>MS423 StdDev</t>
  </si>
  <si>
    <t>MS424 StdDev</t>
  </si>
  <si>
    <t>MS425 StdDev</t>
  </si>
  <si>
    <t>MS432 StdDev</t>
  </si>
  <si>
    <t>MS433 StdDev</t>
  </si>
  <si>
    <t>MS435 StdDev</t>
  </si>
  <si>
    <t>MS436 StdDev</t>
  </si>
  <si>
    <t>MS437 StdDev</t>
  </si>
  <si>
    <t>MS438 StdDev</t>
  </si>
  <si>
    <t>MS439 StdDev</t>
  </si>
  <si>
    <t>MS440 StdDev</t>
  </si>
  <si>
    <t>MS441 StdDev</t>
  </si>
  <si>
    <t>MS442 StdDev</t>
  </si>
  <si>
    <t>MS443 StdDev</t>
  </si>
  <si>
    <t>MS444 StdDev</t>
  </si>
  <si>
    <t>MS445 StdDev</t>
  </si>
  <si>
    <t>MS446 StdDev</t>
  </si>
  <si>
    <t>MS453 StdDev</t>
  </si>
  <si>
    <t>MS454 StdDev</t>
  </si>
  <si>
    <t>MS455 StdDev</t>
  </si>
  <si>
    <t>MS456 StdDev</t>
  </si>
  <si>
    <t>MS457 StdDev</t>
  </si>
  <si>
    <t>MS458 StdDev</t>
  </si>
  <si>
    <t>MS459 StdDev</t>
  </si>
  <si>
    <t>MS460 StdDev</t>
  </si>
  <si>
    <t>MS462 StdDev</t>
  </si>
  <si>
    <t>MS463 StdDev</t>
  </si>
  <si>
    <t>MS464 StdDev</t>
  </si>
  <si>
    <t>MS465 StdDev</t>
  </si>
  <si>
    <t>MS466 StdDev</t>
  </si>
  <si>
    <t>MS467 StdDev</t>
  </si>
  <si>
    <t>MS468 StdDev</t>
  </si>
  <si>
    <t>MS469 StdDev</t>
  </si>
  <si>
    <t>MS470 StdDev</t>
  </si>
  <si>
    <t>MS471 StdDev</t>
  </si>
  <si>
    <t>MS472 StdDev</t>
  </si>
  <si>
    <t>MS473 StdDev</t>
  </si>
  <si>
    <t>MS474 StdDev</t>
  </si>
  <si>
    <t>MS475 StdDev</t>
  </si>
  <si>
    <t>MS476 StdDev</t>
  </si>
  <si>
    <t>MS477 StdDev</t>
  </si>
  <si>
    <t>MS478 StdDev</t>
  </si>
  <si>
    <t>MS479 StdDev</t>
  </si>
  <si>
    <t>MS480 StdDev</t>
  </si>
  <si>
    <t>MS481 StdDev</t>
  </si>
  <si>
    <t>MS482 StdDev</t>
  </si>
  <si>
    <t>MS483 StdDev</t>
  </si>
  <si>
    <t>MS485 StdDev</t>
  </si>
  <si>
    <t>MS486 StdDev</t>
  </si>
  <si>
    <t>MS487 StdDev</t>
  </si>
  <si>
    <t>MS488 StdDev</t>
  </si>
  <si>
    <t>MS489 StdDev</t>
  </si>
  <si>
    <t>MS492 StdDev</t>
  </si>
  <si>
    <t>MS493 StdDev</t>
  </si>
  <si>
    <t>MS494 StdDev</t>
  </si>
  <si>
    <t>MS495 StdDev</t>
  </si>
  <si>
    <t>MS496 StdDev</t>
  </si>
  <si>
    <t>MS497 StdDev</t>
  </si>
  <si>
    <t>MS498 StdDev</t>
  </si>
  <si>
    <t>MS499 StdDev</t>
  </si>
  <si>
    <t>MS500 StdDev</t>
  </si>
  <si>
    <t>MS501 StdDev</t>
  </si>
  <si>
    <t>MS502 StdDev</t>
  </si>
  <si>
    <t>MS503 StdDev</t>
  </si>
  <si>
    <t>MS504 StdDev</t>
  </si>
  <si>
    <t>MS505 StdDev</t>
  </si>
  <si>
    <t>MS506 StdDev</t>
  </si>
  <si>
    <t>MS507 StdDev</t>
  </si>
  <si>
    <t>MS508 StdDev</t>
  </si>
  <si>
    <t>MS510 StdDev</t>
  </si>
  <si>
    <t>MS511 StdDev</t>
  </si>
  <si>
    <t>MS512 StdDev</t>
  </si>
  <si>
    <t>MS513 StdDev</t>
  </si>
  <si>
    <t>MS514 StdDev</t>
  </si>
  <si>
    <t>MS515 StdDev</t>
  </si>
  <si>
    <t>MS516 StdDev</t>
  </si>
  <si>
    <t>MS517 StdDev</t>
  </si>
  <si>
    <t>MS518 StdDev</t>
  </si>
  <si>
    <t>MS519 StdDev</t>
  </si>
  <si>
    <t>MS520 StdDev</t>
  </si>
  <si>
    <t>MS533 StdDev</t>
  </si>
  <si>
    <t>MS534 StdDev</t>
  </si>
  <si>
    <t>MS535 StdDev</t>
  </si>
  <si>
    <t>MS536 StdDev</t>
  </si>
  <si>
    <t>MS537 StdDev</t>
  </si>
  <si>
    <t>MS539 StdDev</t>
  </si>
  <si>
    <t>MS540 StdDev</t>
  </si>
  <si>
    <t>MS541 StdDev</t>
  </si>
  <si>
    <t>MS542 StdDev</t>
  </si>
  <si>
    <t>MS543 StdDev</t>
  </si>
  <si>
    <t>MS544 StdDev</t>
  </si>
  <si>
    <t>MS545 StdDev</t>
  </si>
  <si>
    <t>MS546 StdDev</t>
  </si>
  <si>
    <t>MS547 StdDev</t>
  </si>
  <si>
    <t>MS548 StdDev</t>
  </si>
  <si>
    <t>MS549 StdDev</t>
  </si>
  <si>
    <t>MS550 StdDev</t>
  </si>
  <si>
    <t>MS551 StdDev</t>
  </si>
  <si>
    <t>MS552 StdDev</t>
  </si>
  <si>
    <t>MS553 StdDev</t>
  </si>
  <si>
    <t>MS554 StdDev</t>
  </si>
  <si>
    <t>MS555 StdDev</t>
  </si>
  <si>
    <t>MS556 StdDev</t>
  </si>
  <si>
    <t>MS557 StdDev</t>
  </si>
  <si>
    <t>MS558 StdDev</t>
  </si>
  <si>
    <t>MS559 StdDev</t>
  </si>
  <si>
    <t>MS560 StdDev</t>
  </si>
  <si>
    <t>MS561 StdDev</t>
  </si>
  <si>
    <t>MS562 StdDev</t>
  </si>
  <si>
    <t>MS563 StdDev</t>
  </si>
  <si>
    <t>MS564 StdDev</t>
  </si>
  <si>
    <t>MS565 StdDev</t>
  </si>
  <si>
    <t>MS566 StdDev</t>
  </si>
  <si>
    <t>MS570 StdDev</t>
  </si>
  <si>
    <t>MS571 StdDev</t>
  </si>
  <si>
    <t>MS572 StdDev</t>
  </si>
  <si>
    <t>MS573 StdDev</t>
  </si>
  <si>
    <t>MS574 StdDev</t>
  </si>
  <si>
    <t>MS575 StdDev</t>
  </si>
  <si>
    <t>MS576 StdDev</t>
  </si>
  <si>
    <t>MS577 StdDev</t>
  </si>
  <si>
    <t>MS578 StdDev</t>
  </si>
  <si>
    <t>MS579 StdDev</t>
  </si>
  <si>
    <t>MS580 StdDev</t>
  </si>
  <si>
    <t>MS581 StdDev</t>
  </si>
  <si>
    <t>MS582 StdDev</t>
  </si>
  <si>
    <t>MS583 StdDev</t>
  </si>
  <si>
    <t>MS584 StdDev</t>
  </si>
  <si>
    <t>MS585 StdDev</t>
  </si>
  <si>
    <t>MS592 StdDev</t>
  </si>
  <si>
    <t>MS593 StdDev</t>
  </si>
  <si>
    <t>MS595 StdDev</t>
  </si>
  <si>
    <t>MS596 StdDev</t>
  </si>
  <si>
    <t>MS597 StdDev</t>
  </si>
  <si>
    <t>MS598 StdDev</t>
  </si>
  <si>
    <t>MS600 StdDev</t>
  </si>
  <si>
    <t>MS601 StdDev</t>
  </si>
  <si>
    <t>MS602 StdDev</t>
  </si>
  <si>
    <t>MS603 StdDev</t>
  </si>
  <si>
    <t>MS604 StdDev</t>
  </si>
  <si>
    <t>MS605 StdDev</t>
  </si>
  <si>
    <t>MS606 StdDev</t>
  </si>
  <si>
    <t>MS607 StdDev</t>
  </si>
  <si>
    <t>MS614 StdDev</t>
  </si>
  <si>
    <t>MS615 StdDev</t>
  </si>
  <si>
    <t>MS616 StdDev</t>
  </si>
  <si>
    <t>MS617 StdDev</t>
  </si>
  <si>
    <t>MS619 StdDev</t>
  </si>
  <si>
    <t>MS620 StdDev</t>
  </si>
  <si>
    <t>MS621 StdDev</t>
  </si>
  <si>
    <t>MS622 StdDev</t>
  </si>
  <si>
    <t>MS623 StdDev</t>
  </si>
  <si>
    <t>MS624 StdDev</t>
  </si>
  <si>
    <t>MS625 StdDev</t>
  </si>
  <si>
    <t>MS626 StdDev</t>
  </si>
  <si>
    <t>MS627 StdDev</t>
  </si>
  <si>
    <t>MS628 StdDev</t>
  </si>
  <si>
    <t>MS629 StdDev</t>
  </si>
  <si>
    <t>MS630 StdDev</t>
  </si>
  <si>
    <t>MS637 StdDev</t>
  </si>
  <si>
    <t>MS638 StdDev</t>
  </si>
  <si>
    <t>MS639 StdDev</t>
  </si>
  <si>
    <t>MS640 StdDev</t>
  </si>
  <si>
    <t>MS641 StdDev</t>
  </si>
  <si>
    <t>MS642 StdDev</t>
  </si>
  <si>
    <t>MS643 StdDev</t>
  </si>
  <si>
    <t>MS644 StdDev</t>
  </si>
  <si>
    <t>MS645 StdDev</t>
  </si>
  <si>
    <t>MS652 StdDev</t>
  </si>
  <si>
    <t>MS653 StdDev</t>
  </si>
  <si>
    <t>MS654 StdDev</t>
  </si>
  <si>
    <t>MS655 StdDev</t>
  </si>
  <si>
    <t>MS656 StdDev</t>
  </si>
  <si>
    <t>MS657 StdDev</t>
  </si>
  <si>
    <t>MS658 StdDev</t>
  </si>
  <si>
    <t>MS659 StdDev</t>
  </si>
  <si>
    <t>MS660 StdDev</t>
  </si>
  <si>
    <t>MS661 StdDev</t>
  </si>
  <si>
    <t>MS662 StdDev</t>
  </si>
  <si>
    <t>MS663 StdDev</t>
  </si>
  <si>
    <t>MS664 StdDev</t>
  </si>
  <si>
    <t>MS666 StdDev</t>
  </si>
  <si>
    <t>MS668 StdDev</t>
  </si>
  <si>
    <t>MS669 StdDev</t>
  </si>
  <si>
    <t>MS670 StdDev</t>
  </si>
  <si>
    <t>MS671 StdDev</t>
  </si>
  <si>
    <t>MS672 StdDev</t>
  </si>
  <si>
    <t>MS673 StdDev</t>
  </si>
  <si>
    <t>MS674 StdDev</t>
  </si>
  <si>
    <t>MS675 StdDev</t>
  </si>
  <si>
    <t>MS682 StdDev</t>
  </si>
  <si>
    <t>MS683 StdDev</t>
  </si>
  <si>
    <t>MS684 StdDev</t>
  </si>
  <si>
    <t>MS686 StdDev</t>
  </si>
  <si>
    <t>MS687 StdDev</t>
  </si>
  <si>
    <t>MS688 StdDev</t>
  </si>
  <si>
    <t>MS689 StdDev</t>
  </si>
  <si>
    <t>MS690 StdDev</t>
  </si>
  <si>
    <t>MS693 StdDev</t>
  </si>
  <si>
    <t>MS694 StdDev</t>
  </si>
  <si>
    <t>MS695 StdDev</t>
  </si>
  <si>
    <t>MS696 StdDev</t>
  </si>
  <si>
    <t>MS697 StdDev</t>
  </si>
  <si>
    <t>MS698 StdDev</t>
  </si>
  <si>
    <t>MS699 StdDev</t>
  </si>
  <si>
    <t>MS700 StdDev</t>
  </si>
  <si>
    <t>MS707 StdDev</t>
  </si>
  <si>
    <t>MS708 StdDev</t>
  </si>
  <si>
    <t>MS709 StdDev</t>
  </si>
  <si>
    <t>MS710 StdDev</t>
  </si>
  <si>
    <t>MS711 StdDev</t>
  </si>
  <si>
    <t>MS712 StdDev</t>
  </si>
  <si>
    <t>MS713 StdDev</t>
  </si>
  <si>
    <t>MS714 StdDev</t>
  </si>
  <si>
    <t>MS715 StdDev</t>
  </si>
  <si>
    <t>MS716 StdDev</t>
  </si>
  <si>
    <t>MS717 StdDev</t>
  </si>
  <si>
    <t>MS718 StdDev</t>
  </si>
  <si>
    <t>MS722 StdDev</t>
  </si>
  <si>
    <t>MS723 StdDev</t>
  </si>
  <si>
    <t>MS725 StdDev</t>
  </si>
  <si>
    <t>MS726 StdDev</t>
  </si>
  <si>
    <t>MS727 StdDev</t>
  </si>
  <si>
    <t>MS728 StdDev</t>
  </si>
  <si>
    <t>MS729 StdDev</t>
  </si>
  <si>
    <t>MS730 StdDev</t>
  </si>
  <si>
    <t>MS734 StdDev</t>
  </si>
  <si>
    <t>MS735 StdDev</t>
  </si>
  <si>
    <t>MS736 StdDev</t>
  </si>
  <si>
    <t>MS737 StdDev</t>
  </si>
  <si>
    <t>MS738 StdDev</t>
  </si>
  <si>
    <t>MS739 StdDev</t>
  </si>
  <si>
    <t>MS740 StdDev</t>
  </si>
  <si>
    <t>MS741 StdDev</t>
  </si>
  <si>
    <t>MS742 StdDev</t>
  </si>
  <si>
    <t>MS743 StdDev</t>
  </si>
  <si>
    <t>MS744 StdDev</t>
  </si>
  <si>
    <t>MS745 StdDev</t>
  </si>
  <si>
    <t>MS746 StdDev</t>
  </si>
  <si>
    <t>MS747 StdDev</t>
  </si>
  <si>
    <t>MS748 StdDev</t>
  </si>
  <si>
    <t>MS749 StdDev</t>
  </si>
  <si>
    <t>MS750 StdDev</t>
  </si>
  <si>
    <t>MS754 StdDev</t>
  </si>
  <si>
    <t>MS755 StdDev</t>
  </si>
  <si>
    <t>MS756 StdDev</t>
  </si>
  <si>
    <t>MS757 StdDev</t>
  </si>
  <si>
    <t>MS758 StdDev</t>
  </si>
  <si>
    <t>MS759 StdDev</t>
  </si>
  <si>
    <t>MS760 StdDev</t>
  </si>
  <si>
    <t>MS761 StdDev</t>
  </si>
  <si>
    <t>MS765 StdDev</t>
  </si>
  <si>
    <t>MS766 StdDev</t>
  </si>
  <si>
    <t>MS767 StdDev</t>
  </si>
  <si>
    <t>MS768 StdDev</t>
  </si>
  <si>
    <t>MS769 StdDev</t>
  </si>
  <si>
    <t>MS770 StdDev</t>
  </si>
  <si>
    <t>MS774 StdDev</t>
  </si>
  <si>
    <t>MS775 StdDev</t>
  </si>
  <si>
    <t>MS776 StdDev</t>
  </si>
  <si>
    <t>MS777 StdDev</t>
  </si>
  <si>
    <t>MS778 StdDev</t>
  </si>
  <si>
    <t>MS779 StdDev</t>
  </si>
  <si>
    <t>MS780 StdDev</t>
  </si>
  <si>
    <t>MS781 StdDev</t>
  </si>
  <si>
    <t>MS782 StdDev</t>
  </si>
  <si>
    <t>MS783 StdDev</t>
  </si>
  <si>
    <t>MS784 StdDev</t>
  </si>
  <si>
    <t>MS785 StdDev</t>
  </si>
  <si>
    <t>MS786 StdDev</t>
  </si>
  <si>
    <t>MS787 StdDev</t>
  </si>
  <si>
    <t>MS788 StdDev</t>
  </si>
  <si>
    <t>MS789 StdDev</t>
  </si>
  <si>
    <t>MS790 StdDev</t>
  </si>
  <si>
    <t>MS791 StdDev</t>
  </si>
  <si>
    <t>MS792 StdDev</t>
  </si>
  <si>
    <t>MS793 StdDev</t>
  </si>
  <si>
    <t>MS794 StdDev</t>
  </si>
  <si>
    <t>MS795 StdDev</t>
  </si>
  <si>
    <t>MS796 StdDev</t>
  </si>
  <si>
    <t>MS797 StdDev</t>
  </si>
  <si>
    <t>MS798 StdDev</t>
  </si>
  <si>
    <t>MS799 StdDev</t>
  </si>
  <si>
    <t>MS800 StdDev</t>
  </si>
  <si>
    <t>MS801 StdDev</t>
  </si>
  <si>
    <t>MS802 StdDev</t>
  </si>
  <si>
    <t>MS803 StdDev</t>
  </si>
  <si>
    <t>MS804 StdDev</t>
  </si>
  <si>
    <t>MS805 StdDev</t>
  </si>
  <si>
    <t>MS806 StdDev</t>
  </si>
  <si>
    <t>MS807 StdDev</t>
  </si>
  <si>
    <t>MS808 StdDev</t>
  </si>
  <si>
    <t>MS809 StdDev</t>
  </si>
  <si>
    <t>MS810 StdDev</t>
  </si>
  <si>
    <t>MS811 StdDev</t>
  </si>
  <si>
    <t>MS812 StdDev</t>
  </si>
  <si>
    <t>MS813 StdDev</t>
  </si>
  <si>
    <t>MS814 StdDev</t>
  </si>
  <si>
    <t>MS815 StdDev</t>
  </si>
  <si>
    <t>MS816 StdDev</t>
  </si>
  <si>
    <t>MS817 StdDev</t>
  </si>
  <si>
    <t>MS818 StdDev</t>
  </si>
  <si>
    <t>MS820 StdDev</t>
  </si>
  <si>
    <t>MS821 StdDev</t>
  </si>
  <si>
    <t>MS822 StdDev</t>
  </si>
  <si>
    <t>MS823 StdDev</t>
  </si>
  <si>
    <t>MS824 StdDev</t>
  </si>
  <si>
    <t>MS825 StdDev</t>
  </si>
  <si>
    <t>MS826 StdDev</t>
  </si>
  <si>
    <t>MS827 StdDev</t>
  </si>
  <si>
    <t>MS828 StdDev</t>
  </si>
  <si>
    <t>MS829 StdDev</t>
  </si>
  <si>
    <t>MS830 StdDev</t>
  </si>
  <si>
    <t>MS831 StdDev</t>
  </si>
  <si>
    <t>MS832 StdDev</t>
  </si>
  <si>
    <t>MS833 StdDev</t>
  </si>
  <si>
    <t>MS834 StdDev</t>
  </si>
  <si>
    <t>MS835 StdDev</t>
  </si>
  <si>
    <t>MS836 StdDev</t>
  </si>
  <si>
    <t>MS837 StdDev</t>
  </si>
  <si>
    <t>MS838 StdDev</t>
  </si>
  <si>
    <t>MS839 StdDev</t>
  </si>
  <si>
    <t>MS840 StdDev</t>
  </si>
  <si>
    <t>MS841 StdDev</t>
  </si>
  <si>
    <t>MS842 StdDev</t>
  </si>
  <si>
    <t>MS843 StdDev</t>
  </si>
  <si>
    <t>MS844 StdDev</t>
  </si>
  <si>
    <t>MS845 StdDev</t>
  </si>
  <si>
    <t>MS846 StdDev</t>
  </si>
  <si>
    <t>MS847 StdDev</t>
  </si>
  <si>
    <t>MS848 StdDev</t>
  </si>
  <si>
    <t>MS849 StdDev</t>
  </si>
  <si>
    <t>MS853 StdDev</t>
  </si>
  <si>
    <t>MS854 StdDev</t>
  </si>
  <si>
    <t>MS855 StdDev</t>
  </si>
  <si>
    <t>MS856 StdDev</t>
  </si>
  <si>
    <t>MS857 StdDev</t>
  </si>
  <si>
    <t>MS858 StdDev</t>
  </si>
  <si>
    <t>MS862 StdDev</t>
  </si>
  <si>
    <t>MS863 StdDev</t>
  </si>
  <si>
    <t>MS864 StdDev</t>
  </si>
  <si>
    <t>MS865 StdDev</t>
  </si>
  <si>
    <t>MS866 StdDev</t>
  </si>
  <si>
    <t>MS867 StdDev</t>
  </si>
  <si>
    <t>MS868 StdDev</t>
  </si>
  <si>
    <t>MS869 StdDev</t>
  </si>
  <si>
    <t>MS870 StdDev</t>
  </si>
  <si>
    <t>MS871 StdDev</t>
  </si>
  <si>
    <t>MS872 StdDev</t>
  </si>
  <si>
    <t>MS876 StdDev</t>
  </si>
  <si>
    <t>MS880 StdDev</t>
  </si>
  <si>
    <t>MS881 StdDev</t>
  </si>
  <si>
    <t>MS882 StdDev</t>
  </si>
  <si>
    <t>MS883 StdDev</t>
  </si>
  <si>
    <t>MS884 StdDev</t>
  </si>
  <si>
    <t>MS885 StdDev</t>
  </si>
  <si>
    <t>MS886 StdDev</t>
  </si>
  <si>
    <t>MS887 StdDev</t>
  </si>
  <si>
    <t>MS894 StdDev</t>
  </si>
  <si>
    <t>MS896 StdDev</t>
  </si>
  <si>
    <t>MS897 StdDev</t>
  </si>
  <si>
    <t>MS901 StdDev</t>
  </si>
  <si>
    <t>MS902 StdDev</t>
  </si>
  <si>
    <t>MS903 StdDev</t>
  </si>
  <si>
    <t>MS904 StdDev</t>
  </si>
  <si>
    <t>MS905 StdDev</t>
  </si>
  <si>
    <t>MS906 StdDev</t>
  </si>
  <si>
    <t>MS907 StdDev</t>
  </si>
  <si>
    <t>MS908 StdDev</t>
  </si>
  <si>
    <t>MS909 StdDev</t>
  </si>
  <si>
    <t>MS913 StdDev</t>
  </si>
  <si>
    <t>MS914 StdDev</t>
  </si>
  <si>
    <t>MS915 StdDev</t>
  </si>
  <si>
    <t>MS916 StdDev</t>
  </si>
  <si>
    <t>MS917 StdDev</t>
  </si>
  <si>
    <t>MS918 StdDev</t>
  </si>
  <si>
    <t>MS919 StdDev</t>
  </si>
  <si>
    <t>MS920 StdDev</t>
  </si>
  <si>
    <t>MS921 StdDev</t>
  </si>
  <si>
    <t>MS922 StdDev</t>
  </si>
  <si>
    <t>MS923 StdDev</t>
  </si>
  <si>
    <t>MS927 StdDev</t>
  </si>
  <si>
    <t>MS928 StdDev</t>
  </si>
  <si>
    <t>MS929 StdDev</t>
  </si>
  <si>
    <t>MS933 StdDev</t>
  </si>
  <si>
    <t>MS934 StdDev</t>
  </si>
  <si>
    <t>MS935 StdDev</t>
  </si>
  <si>
    <t>MS939 StdDev</t>
  </si>
  <si>
    <t>MS940 StdDev</t>
  </si>
  <si>
    <t>MS941 StdDev</t>
  </si>
  <si>
    <t>MS945 StdDev</t>
  </si>
  <si>
    <t>MS946 StdDev</t>
  </si>
  <si>
    <t>MS947 StdDev</t>
  </si>
  <si>
    <t>MS948 StdDev</t>
  </si>
  <si>
    <t>MS949 StdDev</t>
  </si>
  <si>
    <t>MS950 StdDev</t>
  </si>
  <si>
    <t>MS951 StdDev</t>
  </si>
  <si>
    <t>MS955 StdDev</t>
  </si>
  <si>
    <t>MS956 StdDev</t>
  </si>
  <si>
    <t>MS957 StdDev</t>
  </si>
  <si>
    <t>MS958 StdDev</t>
  </si>
  <si>
    <t>MS959 StdDev</t>
  </si>
  <si>
    <t>MS963 StdDev</t>
  </si>
  <si>
    <t>MS964 StdDev</t>
  </si>
  <si>
    <t>MS965 StdDev</t>
  </si>
  <si>
    <t>MS969 StdDev</t>
  </si>
  <si>
    <t>MS974 StdDev</t>
  </si>
  <si>
    <t>MS975 StdDev</t>
  </si>
  <si>
    <t>MS976 StdDev</t>
  </si>
  <si>
    <t>MS977 StdDev</t>
  </si>
  <si>
    <t>MS981 StdDev</t>
  </si>
  <si>
    <t>MS982 StdDev</t>
  </si>
  <si>
    <t>MS983 StdDev</t>
  </si>
  <si>
    <t>MS984 StdDev</t>
  </si>
  <si>
    <t>MS987 StdDev</t>
  </si>
  <si>
    <t>MS988 StdDev</t>
  </si>
  <si>
    <t>MS989 StdDev</t>
  </si>
  <si>
    <t>MS998 StdDev</t>
  </si>
  <si>
    <t>(blank) StdDev</t>
  </si>
  <si>
    <t>DRG</t>
  </si>
  <si>
    <t>Diagnosis Related Group Description</t>
  </si>
  <si>
    <t>Median Total Charges (incl Standard &amp; Variably priced charges)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</si>
</sst>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5" x14ac:knownFonts="1">
    <font>
      <sz val="8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3" fillId="2" borderId="0" xfId="0" applyFont="1" applyFill="1"/>
    <xf numFmtId="0" fontId="4" fillId="0" borderId="0" xfId="0" applyFont="1"/>
    <xf numFmtId="169" fontId="4" fillId="0" borderId="0" xfId="1" applyNumberFormat="1" applyFont="1"/>
    <xf numFmtId="169" fontId="3" fillId="2" borderId="0" xfId="1" applyNumberFormat="1" applyFont="1" applyFill="1" applyAlignment="1">
      <alignment horizontal="left" wrapText="1"/>
    </xf>
  </cellXfs>
  <cellStyles count="3">
    <cellStyle name="Currency" xfId="1" builtinId="4"/>
    <cellStyle name="Normal" xfId="0" builtinId="0"/>
    <cellStyle name="Normal 2" xfId="2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2619375</xdr:colOff>
      <xdr:row>0</xdr:row>
      <xdr:rowOff>373659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86100" cy="373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8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B12" sqref="B12"/>
    </sheetView>
  </sheetViews>
  <sheetFormatPr defaultRowHeight="12.75" x14ac:dyDescent="0.2"/>
  <cols>
    <col min="1" max="1" width="8.1640625" style="2" customWidth="1"/>
    <col min="2" max="2" width="133.6640625" style="2" customWidth="1"/>
    <col min="3" max="3" width="12.33203125" style="2" hidden="1" customWidth="1"/>
    <col min="4" max="4" width="15.6640625" style="3" customWidth="1"/>
    <col min="5" max="16384" width="9.33203125" style="2"/>
  </cols>
  <sheetData>
    <row r="1" spans="1:4" ht="66" customHeight="1" x14ac:dyDescent="0.2">
      <c r="A1" s="1" t="s">
        <v>2261</v>
      </c>
      <c r="B1" s="1" t="s">
        <v>2262</v>
      </c>
      <c r="C1" s="1"/>
      <c r="D1" s="4" t="s">
        <v>2263</v>
      </c>
    </row>
    <row r="2" spans="1:4" ht="6.75" hidden="1" customHeight="1" x14ac:dyDescent="0.2">
      <c r="A2" s="1"/>
      <c r="B2" s="1"/>
      <c r="C2" s="1"/>
      <c r="D2" s="4"/>
    </row>
    <row r="3" spans="1:4" ht="12.75" hidden="1" customHeight="1" x14ac:dyDescent="0.2">
      <c r="A3" s="1"/>
      <c r="B3" s="1"/>
      <c r="C3" s="1"/>
      <c r="D3" s="4"/>
    </row>
    <row r="4" spans="1:4" ht="39.75" hidden="1" customHeight="1" x14ac:dyDescent="0.2">
      <c r="A4" s="1" t="s">
        <v>0</v>
      </c>
      <c r="B4" s="1" t="s">
        <v>1</v>
      </c>
      <c r="C4" s="1"/>
      <c r="D4" s="4"/>
    </row>
    <row r="5" spans="1:4" x14ac:dyDescent="0.2">
      <c r="A5" s="2" t="s">
        <v>916</v>
      </c>
      <c r="B5" s="2" t="s">
        <v>917</v>
      </c>
      <c r="C5" s="2" t="s">
        <v>1508</v>
      </c>
      <c r="D5" s="3">
        <v>712963.74500000011</v>
      </c>
    </row>
    <row r="6" spans="1:4" x14ac:dyDescent="0.2">
      <c r="A6" s="2" t="s">
        <v>304</v>
      </c>
      <c r="B6" s="2" t="s">
        <v>305</v>
      </c>
      <c r="C6" s="2" t="s">
        <v>1509</v>
      </c>
      <c r="D6" s="3">
        <v>454297.90500000003</v>
      </c>
    </row>
    <row r="7" spans="1:4" x14ac:dyDescent="0.2">
      <c r="A7" s="2" t="s">
        <v>158</v>
      </c>
      <c r="B7" s="2" t="s">
        <v>159</v>
      </c>
      <c r="C7" s="2" t="s">
        <v>1510</v>
      </c>
      <c r="D7" s="3">
        <v>538895.27</v>
      </c>
    </row>
    <row r="8" spans="1:4" x14ac:dyDescent="0.2">
      <c r="A8" s="2" t="s">
        <v>631</v>
      </c>
      <c r="B8" s="2" t="s">
        <v>632</v>
      </c>
      <c r="C8" s="2" t="s">
        <v>1511</v>
      </c>
      <c r="D8" s="3">
        <v>297007.30500000005</v>
      </c>
    </row>
    <row r="9" spans="1:4" x14ac:dyDescent="0.2">
      <c r="A9" s="2" t="s">
        <v>815</v>
      </c>
      <c r="B9" s="2" t="s">
        <v>816</v>
      </c>
      <c r="C9" s="2" t="s">
        <v>1512</v>
      </c>
      <c r="D9" s="3">
        <v>430949.19</v>
      </c>
    </row>
    <row r="10" spans="1:4" x14ac:dyDescent="0.2">
      <c r="A10" s="2" t="s">
        <v>1114</v>
      </c>
      <c r="B10" s="2" t="s">
        <v>1115</v>
      </c>
      <c r="C10" s="2" t="s">
        <v>1513</v>
      </c>
      <c r="D10" s="3">
        <v>312414.86</v>
      </c>
    </row>
    <row r="11" spans="1:4" x14ac:dyDescent="0.2">
      <c r="A11" s="2" t="s">
        <v>910</v>
      </c>
      <c r="B11" s="2" t="s">
        <v>911</v>
      </c>
      <c r="C11" s="2" t="s">
        <v>1514</v>
      </c>
      <c r="D11" s="3">
        <v>403514.44</v>
      </c>
    </row>
    <row r="12" spans="1:4" x14ac:dyDescent="0.2">
      <c r="A12" s="2" t="s">
        <v>1116</v>
      </c>
      <c r="B12" s="2" t="s">
        <v>1117</v>
      </c>
      <c r="C12" s="2" t="s">
        <v>1515</v>
      </c>
      <c r="D12" s="3">
        <v>289890.80499999999</v>
      </c>
    </row>
    <row r="13" spans="1:4" x14ac:dyDescent="0.2">
      <c r="A13" s="2" t="s">
        <v>674</v>
      </c>
      <c r="B13" s="2" t="s">
        <v>673</v>
      </c>
      <c r="C13" s="2" t="s">
        <v>1516</v>
      </c>
      <c r="D13" s="3">
        <v>163745.05499999999</v>
      </c>
    </row>
    <row r="14" spans="1:4" x14ac:dyDescent="0.2">
      <c r="A14" s="2" t="s">
        <v>284</v>
      </c>
      <c r="B14" s="2" t="s">
        <v>285</v>
      </c>
      <c r="C14" s="2" t="s">
        <v>1517</v>
      </c>
      <c r="D14" s="3">
        <v>148081.57</v>
      </c>
    </row>
    <row r="15" spans="1:4" x14ac:dyDescent="0.2">
      <c r="A15" s="2" t="s">
        <v>84</v>
      </c>
      <c r="B15" s="2" t="s">
        <v>85</v>
      </c>
      <c r="C15" s="2" t="s">
        <v>1518</v>
      </c>
      <c r="D15" s="3">
        <v>126809.42</v>
      </c>
    </row>
    <row r="16" spans="1:4" x14ac:dyDescent="0.2">
      <c r="A16" s="2" t="s">
        <v>998</v>
      </c>
      <c r="B16" s="2" t="s">
        <v>999</v>
      </c>
      <c r="C16" s="2" t="s">
        <v>1519</v>
      </c>
      <c r="D16" s="3">
        <v>82151.240000000005</v>
      </c>
    </row>
    <row r="17" spans="1:4" x14ac:dyDescent="0.2">
      <c r="A17" s="2" t="s">
        <v>326</v>
      </c>
      <c r="B17" s="2" t="s">
        <v>327</v>
      </c>
      <c r="C17" s="2" t="s">
        <v>1520</v>
      </c>
      <c r="D17" s="3">
        <v>375404.29</v>
      </c>
    </row>
    <row r="18" spans="1:4" x14ac:dyDescent="0.2">
      <c r="A18" s="2" t="s">
        <v>244</v>
      </c>
      <c r="B18" s="2" t="s">
        <v>245</v>
      </c>
      <c r="C18" s="2" t="s">
        <v>1521</v>
      </c>
      <c r="D18" s="3">
        <v>185740.62</v>
      </c>
    </row>
    <row r="19" spans="1:4" x14ac:dyDescent="0.2">
      <c r="A19" s="2" t="s">
        <v>819</v>
      </c>
      <c r="B19" s="2" t="s">
        <v>820</v>
      </c>
      <c r="C19" s="2" t="s">
        <v>1522</v>
      </c>
      <c r="D19" s="3">
        <v>144443.51999999999</v>
      </c>
    </row>
    <row r="20" spans="1:4" x14ac:dyDescent="0.2">
      <c r="A20" s="2" t="s">
        <v>745</v>
      </c>
      <c r="B20" s="2" t="s">
        <v>746</v>
      </c>
      <c r="C20" s="2" t="s">
        <v>1523</v>
      </c>
      <c r="D20" s="3">
        <v>308524.26</v>
      </c>
    </row>
    <row r="21" spans="1:4" x14ac:dyDescent="0.2">
      <c r="A21" s="2" t="s">
        <v>1316</v>
      </c>
      <c r="B21" s="2" t="s">
        <v>1317</v>
      </c>
      <c r="C21" s="2" t="s">
        <v>1524</v>
      </c>
      <c r="D21" s="3">
        <v>224638.97</v>
      </c>
    </row>
    <row r="22" spans="1:4" x14ac:dyDescent="0.2">
      <c r="A22" s="2" t="s">
        <v>1427</v>
      </c>
      <c r="B22" s="2" t="s">
        <v>1428</v>
      </c>
      <c r="C22" s="2" t="s">
        <v>1525</v>
      </c>
      <c r="D22" s="3">
        <v>204308.38500000001</v>
      </c>
    </row>
    <row r="23" spans="1:4" x14ac:dyDescent="0.2">
      <c r="A23" s="2" t="s">
        <v>538</v>
      </c>
      <c r="B23" s="2" t="s">
        <v>539</v>
      </c>
      <c r="C23" s="2" t="s">
        <v>1526</v>
      </c>
      <c r="D23" s="3">
        <v>146094.29999999999</v>
      </c>
    </row>
    <row r="24" spans="1:4" x14ac:dyDescent="0.2">
      <c r="A24" s="2" t="s">
        <v>1120</v>
      </c>
      <c r="B24" s="2" t="s">
        <v>1121</v>
      </c>
      <c r="C24" s="2" t="s">
        <v>1527</v>
      </c>
      <c r="D24" s="3">
        <v>106391.27</v>
      </c>
    </row>
    <row r="25" spans="1:4" x14ac:dyDescent="0.2">
      <c r="A25" s="2" t="s">
        <v>182</v>
      </c>
      <c r="B25" s="2" t="s">
        <v>183</v>
      </c>
      <c r="C25" s="2" t="s">
        <v>1528</v>
      </c>
      <c r="D25" s="3">
        <v>122218.96</v>
      </c>
    </row>
    <row r="26" spans="1:4" x14ac:dyDescent="0.2">
      <c r="A26" s="2" t="s">
        <v>58</v>
      </c>
      <c r="B26" s="2" t="s">
        <v>59</v>
      </c>
      <c r="C26" s="2" t="s">
        <v>1529</v>
      </c>
      <c r="D26" s="3">
        <v>98038.14</v>
      </c>
    </row>
    <row r="27" spans="1:4" x14ac:dyDescent="0.2">
      <c r="A27" s="2" t="s">
        <v>128</v>
      </c>
      <c r="B27" s="2" t="s">
        <v>129</v>
      </c>
      <c r="C27" s="2" t="s">
        <v>1530</v>
      </c>
      <c r="D27" s="3">
        <v>94110.89</v>
      </c>
    </row>
    <row r="28" spans="1:4" x14ac:dyDescent="0.2">
      <c r="A28" s="2" t="s">
        <v>186</v>
      </c>
      <c r="B28" s="2" t="s">
        <v>187</v>
      </c>
      <c r="C28" s="2" t="s">
        <v>1531</v>
      </c>
      <c r="D28" s="3">
        <v>150103.43</v>
      </c>
    </row>
    <row r="29" spans="1:4" x14ac:dyDescent="0.2">
      <c r="A29" s="2" t="s">
        <v>188</v>
      </c>
      <c r="B29" s="2" t="s">
        <v>189</v>
      </c>
      <c r="C29" s="2" t="s">
        <v>1532</v>
      </c>
      <c r="D29" s="3">
        <v>96486.200000000012</v>
      </c>
    </row>
    <row r="30" spans="1:4" x14ac:dyDescent="0.2">
      <c r="A30" s="2" t="s">
        <v>60</v>
      </c>
      <c r="B30" s="2" t="s">
        <v>61</v>
      </c>
      <c r="C30" s="2" t="s">
        <v>1533</v>
      </c>
      <c r="D30" s="3">
        <v>66511.005000000005</v>
      </c>
    </row>
    <row r="31" spans="1:4" x14ac:dyDescent="0.2">
      <c r="A31" s="2" t="s">
        <v>206</v>
      </c>
      <c r="B31" s="2" t="s">
        <v>207</v>
      </c>
      <c r="C31" s="2" t="s">
        <v>1534</v>
      </c>
      <c r="D31" s="3">
        <v>64024.294999999998</v>
      </c>
    </row>
    <row r="32" spans="1:4" x14ac:dyDescent="0.2">
      <c r="A32" s="2" t="s">
        <v>230</v>
      </c>
      <c r="B32" s="2" t="s">
        <v>231</v>
      </c>
      <c r="C32" s="2" t="s">
        <v>1535</v>
      </c>
      <c r="D32" s="3">
        <v>55209.71</v>
      </c>
    </row>
    <row r="33" spans="1:4" x14ac:dyDescent="0.2">
      <c r="A33" s="2" t="s">
        <v>994</v>
      </c>
      <c r="B33" s="2" t="s">
        <v>995</v>
      </c>
      <c r="C33" s="2" t="s">
        <v>1536</v>
      </c>
      <c r="D33" s="3">
        <v>45355.415000000001</v>
      </c>
    </row>
    <row r="34" spans="1:4" x14ac:dyDescent="0.2">
      <c r="A34" s="2" t="s">
        <v>1399</v>
      </c>
      <c r="B34" s="2" t="s">
        <v>1400</v>
      </c>
      <c r="C34" s="2" t="s">
        <v>1537</v>
      </c>
      <c r="D34" s="3">
        <v>104915.565</v>
      </c>
    </row>
    <row r="35" spans="1:4" x14ac:dyDescent="0.2">
      <c r="A35" s="2" t="s">
        <v>1298</v>
      </c>
      <c r="B35" s="2" t="s">
        <v>1299</v>
      </c>
      <c r="C35" s="2" t="s">
        <v>1538</v>
      </c>
      <c r="D35" s="3">
        <v>50898.25</v>
      </c>
    </row>
    <row r="36" spans="1:4" x14ac:dyDescent="0.2">
      <c r="A36" s="2" t="s">
        <v>1148</v>
      </c>
      <c r="B36" s="2" t="s">
        <v>1149</v>
      </c>
      <c r="C36" s="2" t="s">
        <v>1539</v>
      </c>
      <c r="D36" s="3">
        <v>50095.51</v>
      </c>
    </row>
    <row r="37" spans="1:4" x14ac:dyDescent="0.2">
      <c r="A37" s="2" t="s">
        <v>1417</v>
      </c>
      <c r="B37" s="2" t="s">
        <v>1418</v>
      </c>
      <c r="C37" s="2" t="s">
        <v>1540</v>
      </c>
      <c r="D37" s="3">
        <v>119530.19</v>
      </c>
    </row>
    <row r="38" spans="1:4" x14ac:dyDescent="0.2">
      <c r="A38" s="2" t="s">
        <v>360</v>
      </c>
      <c r="B38" s="2" t="s">
        <v>361</v>
      </c>
      <c r="C38" s="2" t="s">
        <v>1541</v>
      </c>
      <c r="D38" s="3">
        <v>53642.12</v>
      </c>
    </row>
    <row r="39" spans="1:4" x14ac:dyDescent="0.2">
      <c r="A39" s="2" t="s">
        <v>1090</v>
      </c>
      <c r="B39" s="2" t="s">
        <v>1091</v>
      </c>
      <c r="C39" s="2" t="s">
        <v>1542</v>
      </c>
      <c r="D39" s="3">
        <v>41763.230000000003</v>
      </c>
    </row>
    <row r="40" spans="1:4" x14ac:dyDescent="0.2">
      <c r="A40" s="2" t="s">
        <v>821</v>
      </c>
      <c r="B40" s="2" t="s">
        <v>822</v>
      </c>
      <c r="C40" s="2" t="s">
        <v>1543</v>
      </c>
      <c r="D40" s="3">
        <v>100172.12</v>
      </c>
    </row>
    <row r="41" spans="1:4" x14ac:dyDescent="0.2">
      <c r="A41" s="2" t="s">
        <v>340</v>
      </c>
      <c r="B41" s="2" t="s">
        <v>341</v>
      </c>
      <c r="C41" s="2" t="s">
        <v>1544</v>
      </c>
      <c r="D41" s="3">
        <v>68298.320000000007</v>
      </c>
    </row>
    <row r="42" spans="1:4" x14ac:dyDescent="0.2">
      <c r="A42" s="2" t="s">
        <v>350</v>
      </c>
      <c r="B42" s="2" t="s">
        <v>351</v>
      </c>
      <c r="C42" s="2" t="s">
        <v>1545</v>
      </c>
      <c r="D42" s="3">
        <v>60089.56</v>
      </c>
    </row>
    <row r="43" spans="1:4" x14ac:dyDescent="0.2">
      <c r="A43" s="2" t="s">
        <v>464</v>
      </c>
      <c r="B43" s="2" t="s">
        <v>465</v>
      </c>
      <c r="C43" s="2" t="s">
        <v>1546</v>
      </c>
      <c r="D43" s="3">
        <v>133892.67000000001</v>
      </c>
    </row>
    <row r="44" spans="1:4" x14ac:dyDescent="0.2">
      <c r="A44" s="2" t="s">
        <v>1308</v>
      </c>
      <c r="B44" s="2" t="s">
        <v>1309</v>
      </c>
      <c r="C44" s="2" t="s">
        <v>1547</v>
      </c>
      <c r="D44" s="3">
        <v>81063.06</v>
      </c>
    </row>
    <row r="45" spans="1:4" x14ac:dyDescent="0.2">
      <c r="A45" s="2" t="s">
        <v>470</v>
      </c>
      <c r="B45" s="2" t="s">
        <v>471</v>
      </c>
      <c r="C45" s="2" t="s">
        <v>1548</v>
      </c>
      <c r="D45" s="3">
        <v>36240.9</v>
      </c>
    </row>
    <row r="46" spans="1:4" x14ac:dyDescent="0.2">
      <c r="A46" s="2" t="s">
        <v>661</v>
      </c>
      <c r="B46" s="2" t="s">
        <v>662</v>
      </c>
      <c r="C46" s="2" t="s">
        <v>1549</v>
      </c>
      <c r="D46" s="3">
        <v>37322.005000000005</v>
      </c>
    </row>
    <row r="47" spans="1:4" x14ac:dyDescent="0.2">
      <c r="A47" s="2" t="s">
        <v>200</v>
      </c>
      <c r="B47" s="2" t="s">
        <v>201</v>
      </c>
      <c r="C47" s="2" t="s">
        <v>1550</v>
      </c>
      <c r="D47" s="3">
        <v>67645.570000000007</v>
      </c>
    </row>
    <row r="48" spans="1:4" x14ac:dyDescent="0.2">
      <c r="A48" s="2" t="s">
        <v>302</v>
      </c>
      <c r="B48" s="2" t="s">
        <v>303</v>
      </c>
      <c r="C48" s="2" t="s">
        <v>1551</v>
      </c>
      <c r="D48" s="3">
        <v>48923.99</v>
      </c>
    </row>
    <row r="49" spans="1:4" x14ac:dyDescent="0.2">
      <c r="A49" s="2" t="s">
        <v>1312</v>
      </c>
      <c r="B49" s="2" t="s">
        <v>1313</v>
      </c>
      <c r="C49" s="2" t="s">
        <v>1552</v>
      </c>
      <c r="D49" s="3">
        <v>65280.175000000003</v>
      </c>
    </row>
    <row r="50" spans="1:4" x14ac:dyDescent="0.2">
      <c r="A50" s="2" t="s">
        <v>494</v>
      </c>
      <c r="B50" s="2" t="s">
        <v>495</v>
      </c>
      <c r="C50" s="2" t="s">
        <v>1553</v>
      </c>
      <c r="D50" s="3">
        <v>40174.915000000001</v>
      </c>
    </row>
    <row r="51" spans="1:4" x14ac:dyDescent="0.2">
      <c r="A51" s="2" t="s">
        <v>1144</v>
      </c>
      <c r="B51" s="2" t="s">
        <v>1145</v>
      </c>
      <c r="C51" s="2" t="s">
        <v>1554</v>
      </c>
      <c r="D51" s="3">
        <v>31366.114999999998</v>
      </c>
    </row>
    <row r="52" spans="1:4" x14ac:dyDescent="0.2">
      <c r="A52" s="2" t="s">
        <v>1437</v>
      </c>
      <c r="B52" s="2" t="s">
        <v>1438</v>
      </c>
      <c r="C52" s="2" t="s">
        <v>1555</v>
      </c>
      <c r="D52" s="3">
        <v>62920.7</v>
      </c>
    </row>
    <row r="53" spans="1:4" x14ac:dyDescent="0.2">
      <c r="A53" s="2" t="s">
        <v>655</v>
      </c>
      <c r="B53" s="2" t="s">
        <v>656</v>
      </c>
      <c r="C53" s="2" t="s">
        <v>1556</v>
      </c>
      <c r="D53" s="3">
        <v>50577.81</v>
      </c>
    </row>
    <row r="54" spans="1:4" x14ac:dyDescent="0.2">
      <c r="A54" s="2" t="s">
        <v>552</v>
      </c>
      <c r="B54" s="2" t="s">
        <v>553</v>
      </c>
      <c r="C54" s="2" t="s">
        <v>1557</v>
      </c>
      <c r="D54" s="3">
        <v>46896.63</v>
      </c>
    </row>
    <row r="55" spans="1:4" x14ac:dyDescent="0.2">
      <c r="A55" s="2" t="s">
        <v>731</v>
      </c>
      <c r="B55" s="2" t="s">
        <v>732</v>
      </c>
      <c r="C55" s="2" t="s">
        <v>1558</v>
      </c>
      <c r="D55" s="3">
        <v>54144.08</v>
      </c>
    </row>
    <row r="56" spans="1:4" x14ac:dyDescent="0.2">
      <c r="A56" s="2" t="s">
        <v>424</v>
      </c>
      <c r="B56" s="2" t="s">
        <v>425</v>
      </c>
      <c r="C56" s="2" t="s">
        <v>1559</v>
      </c>
      <c r="D56" s="3">
        <v>29358.89</v>
      </c>
    </row>
    <row r="57" spans="1:4" x14ac:dyDescent="0.2">
      <c r="A57" s="2" t="s">
        <v>707</v>
      </c>
      <c r="B57" s="2" t="s">
        <v>708</v>
      </c>
      <c r="C57" s="2" t="s">
        <v>1560</v>
      </c>
      <c r="D57" s="3">
        <v>23951.690000000002</v>
      </c>
    </row>
    <row r="58" spans="1:4" x14ac:dyDescent="0.2">
      <c r="A58" s="2" t="s">
        <v>1441</v>
      </c>
      <c r="B58" s="2" t="s">
        <v>1442</v>
      </c>
      <c r="C58" s="2" t="s">
        <v>1561</v>
      </c>
      <c r="D58" s="3">
        <v>37090.629999999997</v>
      </c>
    </row>
    <row r="59" spans="1:4" x14ac:dyDescent="0.2">
      <c r="A59" s="2" t="s">
        <v>1443</v>
      </c>
      <c r="B59" s="2" t="s">
        <v>1444</v>
      </c>
      <c r="C59" s="2" t="s">
        <v>1562</v>
      </c>
      <c r="D59" s="3">
        <v>35027.79</v>
      </c>
    </row>
    <row r="60" spans="1:4" x14ac:dyDescent="0.2">
      <c r="A60" s="2" t="s">
        <v>492</v>
      </c>
      <c r="B60" s="2" t="s">
        <v>493</v>
      </c>
      <c r="C60" s="2" t="s">
        <v>1563</v>
      </c>
      <c r="D60" s="3">
        <v>18178.77</v>
      </c>
    </row>
    <row r="61" spans="1:4" x14ac:dyDescent="0.2">
      <c r="A61" s="2" t="s">
        <v>946</v>
      </c>
      <c r="B61" s="2" t="s">
        <v>947</v>
      </c>
      <c r="C61" s="2" t="s">
        <v>1564</v>
      </c>
      <c r="D61" s="3">
        <v>37449.760000000002</v>
      </c>
    </row>
    <row r="62" spans="1:4" x14ac:dyDescent="0.2">
      <c r="A62" s="2" t="s">
        <v>1022</v>
      </c>
      <c r="B62" s="2" t="s">
        <v>1023</v>
      </c>
      <c r="C62" s="2" t="s">
        <v>1565</v>
      </c>
      <c r="D62" s="3">
        <v>33544.339999999997</v>
      </c>
    </row>
    <row r="63" spans="1:4" x14ac:dyDescent="0.2">
      <c r="A63" s="2" t="s">
        <v>974</v>
      </c>
      <c r="B63" s="2" t="s">
        <v>975</v>
      </c>
      <c r="C63" s="2" t="s">
        <v>1566</v>
      </c>
      <c r="D63" s="3">
        <v>28403.84</v>
      </c>
    </row>
    <row r="64" spans="1:4" x14ac:dyDescent="0.2">
      <c r="A64" s="2" t="s">
        <v>1030</v>
      </c>
      <c r="B64" s="2" t="s">
        <v>1031</v>
      </c>
      <c r="C64" s="2" t="s">
        <v>1567</v>
      </c>
      <c r="D64" s="3">
        <v>36548.44</v>
      </c>
    </row>
    <row r="65" spans="1:4" x14ac:dyDescent="0.2">
      <c r="A65" s="2" t="s">
        <v>793</v>
      </c>
      <c r="B65" s="2" t="s">
        <v>794</v>
      </c>
      <c r="C65" s="2" t="s">
        <v>1568</v>
      </c>
      <c r="D65" s="3">
        <v>24723.119999999999</v>
      </c>
    </row>
    <row r="66" spans="1:4" x14ac:dyDescent="0.2">
      <c r="A66" s="2" t="s">
        <v>1106</v>
      </c>
      <c r="B66" s="2" t="s">
        <v>1107</v>
      </c>
      <c r="C66" s="2" t="s">
        <v>1569</v>
      </c>
      <c r="D66" s="3">
        <v>25088.799999999999</v>
      </c>
    </row>
    <row r="67" spans="1:4" x14ac:dyDescent="0.2">
      <c r="A67" s="2" t="s">
        <v>564</v>
      </c>
      <c r="B67" s="2" t="s">
        <v>565</v>
      </c>
      <c r="C67" s="2" t="s">
        <v>1570</v>
      </c>
      <c r="D67" s="3">
        <v>13503.18</v>
      </c>
    </row>
    <row r="68" spans="1:4" x14ac:dyDescent="0.2">
      <c r="A68" s="2" t="s">
        <v>1391</v>
      </c>
      <c r="B68" s="2" t="s">
        <v>1392</v>
      </c>
      <c r="C68" s="2" t="s">
        <v>1571</v>
      </c>
      <c r="D68" s="3">
        <v>71300.039999999994</v>
      </c>
    </row>
    <row r="69" spans="1:4" x14ac:dyDescent="0.2">
      <c r="A69" s="2" t="s">
        <v>1459</v>
      </c>
      <c r="B69" s="2" t="s">
        <v>1460</v>
      </c>
      <c r="C69" s="2" t="s">
        <v>1572</v>
      </c>
      <c r="D69" s="3">
        <v>19880.22</v>
      </c>
    </row>
    <row r="70" spans="1:4" x14ac:dyDescent="0.2">
      <c r="A70" s="2" t="s">
        <v>1278</v>
      </c>
      <c r="B70" s="2" t="s">
        <v>1279</v>
      </c>
      <c r="C70" s="2" t="s">
        <v>1573</v>
      </c>
      <c r="D70" s="3">
        <v>38188.050000000003</v>
      </c>
    </row>
    <row r="71" spans="1:4" x14ac:dyDescent="0.2">
      <c r="A71" s="2" t="s">
        <v>831</v>
      </c>
      <c r="B71" s="2" t="s">
        <v>832</v>
      </c>
      <c r="C71" s="2" t="s">
        <v>1574</v>
      </c>
      <c r="D71" s="3">
        <v>29065.010000000002</v>
      </c>
    </row>
    <row r="72" spans="1:4" x14ac:dyDescent="0.2">
      <c r="A72" s="2" t="s">
        <v>1280</v>
      </c>
      <c r="B72" s="2" t="s">
        <v>1281</v>
      </c>
      <c r="C72" s="2" t="s">
        <v>1575</v>
      </c>
      <c r="D72" s="3">
        <v>23381.5</v>
      </c>
    </row>
    <row r="73" spans="1:4" x14ac:dyDescent="0.2">
      <c r="A73" s="2" t="s">
        <v>1228</v>
      </c>
      <c r="B73" s="2" t="s">
        <v>1229</v>
      </c>
      <c r="C73" s="2" t="s">
        <v>1576</v>
      </c>
      <c r="D73" s="3">
        <v>68952.58</v>
      </c>
    </row>
    <row r="74" spans="1:4" x14ac:dyDescent="0.2">
      <c r="A74" s="2" t="s">
        <v>617</v>
      </c>
      <c r="B74" s="2" t="s">
        <v>618</v>
      </c>
      <c r="C74" s="2" t="s">
        <v>1577</v>
      </c>
      <c r="D74" s="3">
        <v>43591.785000000003</v>
      </c>
    </row>
    <row r="75" spans="1:4" x14ac:dyDescent="0.2">
      <c r="A75" s="2" t="s">
        <v>619</v>
      </c>
      <c r="B75" s="2" t="s">
        <v>620</v>
      </c>
      <c r="C75" s="2" t="s">
        <v>1578</v>
      </c>
      <c r="D75" s="3">
        <v>26316.91</v>
      </c>
    </row>
    <row r="76" spans="1:4" x14ac:dyDescent="0.2">
      <c r="A76" s="2" t="s">
        <v>526</v>
      </c>
      <c r="B76" s="2" t="s">
        <v>527</v>
      </c>
      <c r="C76" s="2" t="s">
        <v>1579</v>
      </c>
      <c r="D76" s="3">
        <v>62273.8</v>
      </c>
    </row>
    <row r="77" spans="1:4" x14ac:dyDescent="0.2">
      <c r="A77" s="2" t="s">
        <v>651</v>
      </c>
      <c r="B77" s="2" t="s">
        <v>652</v>
      </c>
      <c r="C77" s="2" t="s">
        <v>1580</v>
      </c>
      <c r="D77" s="3">
        <v>35319.654999999999</v>
      </c>
    </row>
    <row r="78" spans="1:4" x14ac:dyDescent="0.2">
      <c r="A78" s="2" t="s">
        <v>934</v>
      </c>
      <c r="B78" s="2" t="s">
        <v>935</v>
      </c>
      <c r="C78" s="2" t="s">
        <v>1581</v>
      </c>
      <c r="D78" s="3">
        <v>23234.400000000001</v>
      </c>
    </row>
    <row r="79" spans="1:4" x14ac:dyDescent="0.2">
      <c r="A79" s="2" t="s">
        <v>1405</v>
      </c>
      <c r="B79" s="2" t="s">
        <v>1406</v>
      </c>
      <c r="C79" s="2" t="s">
        <v>1582</v>
      </c>
      <c r="D79" s="3">
        <v>44394.404999999999</v>
      </c>
    </row>
    <row r="80" spans="1:4" x14ac:dyDescent="0.2">
      <c r="A80" s="2" t="s">
        <v>986</v>
      </c>
      <c r="B80" s="2" t="s">
        <v>987</v>
      </c>
      <c r="C80" s="2" t="s">
        <v>1583</v>
      </c>
      <c r="D80" s="3">
        <v>26943.525000000001</v>
      </c>
    </row>
    <row r="81" spans="1:4" x14ac:dyDescent="0.2">
      <c r="A81" s="2" t="s">
        <v>1350</v>
      </c>
      <c r="B81" s="2" t="s">
        <v>1351</v>
      </c>
      <c r="C81" s="2" t="s">
        <v>1584</v>
      </c>
      <c r="D81" s="3">
        <v>22977.32</v>
      </c>
    </row>
    <row r="82" spans="1:4" x14ac:dyDescent="0.2">
      <c r="A82" s="2" t="s">
        <v>942</v>
      </c>
      <c r="B82" s="2" t="s">
        <v>943</v>
      </c>
      <c r="C82" s="2" t="s">
        <v>1585</v>
      </c>
      <c r="D82" s="3">
        <v>55662.320000000007</v>
      </c>
    </row>
    <row r="83" spans="1:4" x14ac:dyDescent="0.2">
      <c r="A83" s="2" t="s">
        <v>290</v>
      </c>
      <c r="B83" s="2" t="s">
        <v>291</v>
      </c>
      <c r="C83" s="2" t="s">
        <v>1586</v>
      </c>
      <c r="D83" s="3">
        <v>29303.285000000003</v>
      </c>
    </row>
    <row r="84" spans="1:4" x14ac:dyDescent="0.2">
      <c r="A84" s="2" t="s">
        <v>170</v>
      </c>
      <c r="B84" s="2" t="s">
        <v>171</v>
      </c>
      <c r="C84" s="2" t="s">
        <v>1587</v>
      </c>
      <c r="D84" s="3">
        <v>22730.27</v>
      </c>
    </row>
    <row r="85" spans="1:4" x14ac:dyDescent="0.2">
      <c r="A85" s="2" t="s">
        <v>1238</v>
      </c>
      <c r="B85" s="2" t="s">
        <v>1239</v>
      </c>
      <c r="C85" s="2" t="s">
        <v>1588</v>
      </c>
      <c r="D85" s="3">
        <v>104212.51</v>
      </c>
    </row>
    <row r="86" spans="1:4" x14ac:dyDescent="0.2">
      <c r="A86" s="2" t="s">
        <v>1118</v>
      </c>
      <c r="B86" s="2" t="s">
        <v>1119</v>
      </c>
      <c r="C86" s="2" t="s">
        <v>1589</v>
      </c>
      <c r="D86" s="3">
        <v>59413.395000000004</v>
      </c>
    </row>
    <row r="87" spans="1:4" x14ac:dyDescent="0.2">
      <c r="A87" s="2" t="s">
        <v>1397</v>
      </c>
      <c r="B87" s="2" t="s">
        <v>1398</v>
      </c>
      <c r="C87" s="2" t="s">
        <v>1590</v>
      </c>
      <c r="D87" s="3">
        <v>47927</v>
      </c>
    </row>
    <row r="88" spans="1:4" x14ac:dyDescent="0.2">
      <c r="A88" s="2" t="s">
        <v>1062</v>
      </c>
      <c r="B88" s="2" t="s">
        <v>1063</v>
      </c>
      <c r="C88" s="2" t="s">
        <v>1591</v>
      </c>
      <c r="D88" s="3">
        <v>78725.97</v>
      </c>
    </row>
    <row r="89" spans="1:4" x14ac:dyDescent="0.2">
      <c r="A89" s="2" t="s">
        <v>542</v>
      </c>
      <c r="B89" s="2" t="s">
        <v>543</v>
      </c>
      <c r="C89" s="2" t="s">
        <v>1592</v>
      </c>
      <c r="D89" s="3">
        <v>50573.96</v>
      </c>
    </row>
    <row r="90" spans="1:4" x14ac:dyDescent="0.2">
      <c r="A90" s="2" t="s">
        <v>1292</v>
      </c>
      <c r="B90" s="2" t="s">
        <v>1293</v>
      </c>
      <c r="C90" s="2" t="s">
        <v>1593</v>
      </c>
      <c r="D90" s="3">
        <v>25076.27</v>
      </c>
    </row>
    <row r="91" spans="1:4" x14ac:dyDescent="0.2">
      <c r="A91" s="2" t="s">
        <v>148</v>
      </c>
      <c r="B91" s="2" t="s">
        <v>149</v>
      </c>
      <c r="C91" s="2" t="s">
        <v>1594</v>
      </c>
      <c r="D91" s="3">
        <v>27270.07</v>
      </c>
    </row>
    <row r="92" spans="1:4" x14ac:dyDescent="0.2">
      <c r="A92" s="2" t="s">
        <v>2</v>
      </c>
      <c r="B92" s="2" t="s">
        <v>3</v>
      </c>
      <c r="C92" s="2" t="s">
        <v>1595</v>
      </c>
      <c r="D92" s="3">
        <v>17742.654999999999</v>
      </c>
    </row>
    <row r="93" spans="1:4" x14ac:dyDescent="0.2">
      <c r="A93" s="2" t="s">
        <v>1232</v>
      </c>
      <c r="B93" s="2" t="s">
        <v>1233</v>
      </c>
      <c r="C93" s="2" t="s">
        <v>1596</v>
      </c>
      <c r="D93" s="3">
        <v>24595.7</v>
      </c>
    </row>
    <row r="94" spans="1:4" x14ac:dyDescent="0.2">
      <c r="A94" s="2" t="s">
        <v>238</v>
      </c>
      <c r="B94" s="2" t="s">
        <v>239</v>
      </c>
      <c r="C94" s="2" t="s">
        <v>1597</v>
      </c>
      <c r="D94" s="3">
        <v>19077.555</v>
      </c>
    </row>
    <row r="95" spans="1:4" x14ac:dyDescent="0.2">
      <c r="A95" s="2" t="s">
        <v>645</v>
      </c>
      <c r="B95" s="2" t="s">
        <v>646</v>
      </c>
      <c r="C95" s="2" t="s">
        <v>1598</v>
      </c>
      <c r="D95" s="3">
        <v>50043.12</v>
      </c>
    </row>
    <row r="96" spans="1:4" x14ac:dyDescent="0.2">
      <c r="A96" s="2" t="s">
        <v>823</v>
      </c>
      <c r="B96" s="2" t="s">
        <v>824</v>
      </c>
      <c r="C96" s="2" t="s">
        <v>1599</v>
      </c>
      <c r="D96" s="3">
        <v>38982.74</v>
      </c>
    </row>
    <row r="97" spans="1:4" x14ac:dyDescent="0.2">
      <c r="A97" s="2" t="s">
        <v>747</v>
      </c>
      <c r="B97" s="2" t="s">
        <v>748</v>
      </c>
      <c r="C97" s="2" t="s">
        <v>1600</v>
      </c>
      <c r="D97" s="3">
        <v>32466.560000000001</v>
      </c>
    </row>
    <row r="98" spans="1:4" x14ac:dyDescent="0.2">
      <c r="A98" s="2" t="s">
        <v>1050</v>
      </c>
      <c r="B98" s="2" t="s">
        <v>1051</v>
      </c>
      <c r="C98" s="2" t="s">
        <v>1601</v>
      </c>
      <c r="D98" s="3">
        <v>54671.42</v>
      </c>
    </row>
    <row r="99" spans="1:4" x14ac:dyDescent="0.2">
      <c r="A99" s="2" t="s">
        <v>1192</v>
      </c>
      <c r="B99" s="2" t="s">
        <v>1193</v>
      </c>
      <c r="C99" s="2" t="s">
        <v>1602</v>
      </c>
      <c r="D99" s="3">
        <v>22144.120000000003</v>
      </c>
    </row>
    <row r="100" spans="1:4" x14ac:dyDescent="0.2">
      <c r="A100" s="2" t="s">
        <v>1244</v>
      </c>
      <c r="B100" s="2" t="s">
        <v>1245</v>
      </c>
      <c r="C100" s="2" t="s">
        <v>1603</v>
      </c>
      <c r="D100" s="3">
        <v>17032.18</v>
      </c>
    </row>
    <row r="101" spans="1:4" x14ac:dyDescent="0.2">
      <c r="A101" s="2" t="s">
        <v>659</v>
      </c>
      <c r="B101" s="2" t="s">
        <v>660</v>
      </c>
      <c r="C101" s="2" t="s">
        <v>1604</v>
      </c>
      <c r="D101" s="3">
        <v>15405</v>
      </c>
    </row>
    <row r="102" spans="1:4" x14ac:dyDescent="0.2">
      <c r="A102" s="2" t="s">
        <v>1202</v>
      </c>
      <c r="B102" s="2" t="s">
        <v>1203</v>
      </c>
      <c r="C102" s="2" t="s">
        <v>1605</v>
      </c>
      <c r="D102" s="3">
        <v>19395.099999999999</v>
      </c>
    </row>
    <row r="103" spans="1:4" x14ac:dyDescent="0.2">
      <c r="A103" s="2" t="s">
        <v>1346</v>
      </c>
      <c r="B103" s="2" t="s">
        <v>1347</v>
      </c>
      <c r="C103" s="2" t="s">
        <v>1606</v>
      </c>
      <c r="D103" s="3">
        <v>32367.75</v>
      </c>
    </row>
    <row r="104" spans="1:4" x14ac:dyDescent="0.2">
      <c r="A104" s="2" t="s">
        <v>890</v>
      </c>
      <c r="B104" s="2" t="s">
        <v>891</v>
      </c>
      <c r="C104" s="2" t="s">
        <v>1607</v>
      </c>
      <c r="D104" s="3">
        <v>17882.509999999998</v>
      </c>
    </row>
    <row r="105" spans="1:4" x14ac:dyDescent="0.2">
      <c r="A105" s="2" t="s">
        <v>380</v>
      </c>
      <c r="B105" s="2" t="s">
        <v>381</v>
      </c>
      <c r="C105" s="2" t="s">
        <v>1608</v>
      </c>
      <c r="D105" s="3">
        <v>61873.184999999998</v>
      </c>
    </row>
    <row r="106" spans="1:4" x14ac:dyDescent="0.2">
      <c r="A106" s="2" t="s">
        <v>773</v>
      </c>
      <c r="B106" s="2" t="s">
        <v>774</v>
      </c>
      <c r="C106" s="2" t="s">
        <v>1609</v>
      </c>
      <c r="D106" s="3">
        <v>52283.259999999995</v>
      </c>
    </row>
    <row r="107" spans="1:4" x14ac:dyDescent="0.2">
      <c r="A107" s="2" t="s">
        <v>252</v>
      </c>
      <c r="B107" s="2" t="s">
        <v>253</v>
      </c>
      <c r="C107" s="2" t="s">
        <v>1610</v>
      </c>
      <c r="D107" s="3">
        <v>64678.96</v>
      </c>
    </row>
    <row r="108" spans="1:4" x14ac:dyDescent="0.2">
      <c r="A108" s="2" t="s">
        <v>64</v>
      </c>
      <c r="B108" s="2" t="s">
        <v>65</v>
      </c>
      <c r="C108" s="2" t="s">
        <v>1611</v>
      </c>
      <c r="D108" s="3">
        <v>40629.115000000005</v>
      </c>
    </row>
    <row r="109" spans="1:4" x14ac:dyDescent="0.2">
      <c r="A109" s="2" t="s">
        <v>378</v>
      </c>
      <c r="B109" s="2" t="s">
        <v>379</v>
      </c>
      <c r="C109" s="2" t="s">
        <v>1612</v>
      </c>
      <c r="D109" s="3">
        <v>46283.29</v>
      </c>
    </row>
    <row r="110" spans="1:4" x14ac:dyDescent="0.2">
      <c r="A110" s="2" t="s">
        <v>52</v>
      </c>
      <c r="B110" s="2" t="s">
        <v>53</v>
      </c>
      <c r="C110" s="2" t="s">
        <v>1613</v>
      </c>
      <c r="D110" s="3">
        <v>30695.7</v>
      </c>
    </row>
    <row r="111" spans="1:4" x14ac:dyDescent="0.2">
      <c r="A111" s="2" t="s">
        <v>1409</v>
      </c>
      <c r="B111" s="2" t="s">
        <v>1410</v>
      </c>
      <c r="C111" s="2" t="s">
        <v>1614</v>
      </c>
      <c r="D111" s="3">
        <v>48955.955000000002</v>
      </c>
    </row>
    <row r="112" spans="1:4" x14ac:dyDescent="0.2">
      <c r="A112" s="2" t="s">
        <v>1322</v>
      </c>
      <c r="B112" s="2" t="s">
        <v>1323</v>
      </c>
      <c r="C112" s="2" t="s">
        <v>1615</v>
      </c>
      <c r="D112" s="3">
        <v>38103.919999999998</v>
      </c>
    </row>
    <row r="113" spans="1:4" x14ac:dyDescent="0.2">
      <c r="A113" s="2" t="s">
        <v>1132</v>
      </c>
      <c r="B113" s="2" t="s">
        <v>1133</v>
      </c>
      <c r="C113" s="2" t="s">
        <v>1616</v>
      </c>
      <c r="D113" s="3">
        <v>31257.74</v>
      </c>
    </row>
    <row r="114" spans="1:4" x14ac:dyDescent="0.2">
      <c r="A114" s="2" t="s">
        <v>348</v>
      </c>
      <c r="B114" s="2" t="s">
        <v>349</v>
      </c>
      <c r="C114" s="2" t="s">
        <v>1617</v>
      </c>
      <c r="D114" s="3">
        <v>25304.965</v>
      </c>
    </row>
    <row r="115" spans="1:4" x14ac:dyDescent="0.2">
      <c r="A115" s="2" t="s">
        <v>1166</v>
      </c>
      <c r="B115" s="2" t="s">
        <v>1167</v>
      </c>
      <c r="C115" s="2" t="s">
        <v>1618</v>
      </c>
      <c r="D115" s="3">
        <v>35458.084999999999</v>
      </c>
    </row>
    <row r="116" spans="1:4" x14ac:dyDescent="0.2">
      <c r="A116" s="2" t="s">
        <v>587</v>
      </c>
      <c r="B116" s="2" t="s">
        <v>588</v>
      </c>
      <c r="C116" s="2" t="s">
        <v>1619</v>
      </c>
      <c r="D116" s="3">
        <v>46174.8</v>
      </c>
    </row>
    <row r="117" spans="1:4" x14ac:dyDescent="0.2">
      <c r="A117" s="2" t="s">
        <v>1310</v>
      </c>
      <c r="B117" s="2" t="s">
        <v>1311</v>
      </c>
      <c r="C117" s="2" t="s">
        <v>1620</v>
      </c>
      <c r="D117" s="3">
        <v>27114.9</v>
      </c>
    </row>
    <row r="118" spans="1:4" x14ac:dyDescent="0.2">
      <c r="A118" s="2" t="s">
        <v>1377</v>
      </c>
      <c r="B118" s="2" t="s">
        <v>1378</v>
      </c>
      <c r="C118" s="2" t="s">
        <v>1621</v>
      </c>
      <c r="D118" s="3">
        <v>38023.74</v>
      </c>
    </row>
    <row r="119" spans="1:4" x14ac:dyDescent="0.2">
      <c r="A119" s="2" t="s">
        <v>956</v>
      </c>
      <c r="B119" s="2" t="s">
        <v>957</v>
      </c>
      <c r="C119" s="2" t="s">
        <v>1622</v>
      </c>
      <c r="D119" s="3">
        <v>19770.150000000001</v>
      </c>
    </row>
    <row r="120" spans="1:4" x14ac:dyDescent="0.2">
      <c r="A120" s="2" t="s">
        <v>1421</v>
      </c>
      <c r="B120" s="2" t="s">
        <v>1422</v>
      </c>
      <c r="C120" s="2" t="s">
        <v>1623</v>
      </c>
      <c r="D120" s="3">
        <v>54969.55</v>
      </c>
    </row>
    <row r="121" spans="1:4" x14ac:dyDescent="0.2">
      <c r="A121" s="2" t="s">
        <v>1014</v>
      </c>
      <c r="B121" s="2" t="s">
        <v>1015</v>
      </c>
      <c r="C121" s="2" t="s">
        <v>1624</v>
      </c>
      <c r="D121" s="3">
        <v>18221.009999999998</v>
      </c>
    </row>
    <row r="122" spans="1:4" x14ac:dyDescent="0.2">
      <c r="A122" s="2" t="s">
        <v>1262</v>
      </c>
      <c r="B122" s="2" t="s">
        <v>1263</v>
      </c>
      <c r="C122" s="2" t="s">
        <v>1625</v>
      </c>
      <c r="D122" s="3">
        <v>22142.084999999999</v>
      </c>
    </row>
    <row r="123" spans="1:4" x14ac:dyDescent="0.2">
      <c r="A123" s="2" t="s">
        <v>639</v>
      </c>
      <c r="B123" s="2" t="s">
        <v>640</v>
      </c>
      <c r="C123" s="2" t="s">
        <v>1626</v>
      </c>
      <c r="D123" s="3">
        <v>13978.87</v>
      </c>
    </row>
    <row r="124" spans="1:4" x14ac:dyDescent="0.2">
      <c r="A124" s="2" t="s">
        <v>1098</v>
      </c>
      <c r="B124" s="2" t="s">
        <v>1099</v>
      </c>
      <c r="C124" s="2" t="s">
        <v>1627</v>
      </c>
      <c r="D124" s="3">
        <v>28269.45</v>
      </c>
    </row>
    <row r="125" spans="1:4" x14ac:dyDescent="0.2">
      <c r="A125" s="2" t="s">
        <v>958</v>
      </c>
      <c r="B125" s="2" t="s">
        <v>959</v>
      </c>
      <c r="C125" s="2" t="s">
        <v>1628</v>
      </c>
      <c r="D125" s="3">
        <v>24003.940000000002</v>
      </c>
    </row>
    <row r="126" spans="1:4" x14ac:dyDescent="0.2">
      <c r="A126" s="2" t="s">
        <v>1130</v>
      </c>
      <c r="B126" s="2" t="s">
        <v>1131</v>
      </c>
      <c r="C126" s="2" t="s">
        <v>1629</v>
      </c>
      <c r="D126" s="3">
        <v>12720.494999999999</v>
      </c>
    </row>
    <row r="127" spans="1:4" x14ac:dyDescent="0.2">
      <c r="A127" s="2" t="s">
        <v>872</v>
      </c>
      <c r="B127" s="2" t="s">
        <v>873</v>
      </c>
      <c r="C127" s="2" t="s">
        <v>1630</v>
      </c>
      <c r="D127" s="3">
        <v>39638.14</v>
      </c>
    </row>
    <row r="128" spans="1:4" x14ac:dyDescent="0.2">
      <c r="A128" s="2" t="s">
        <v>566</v>
      </c>
      <c r="B128" s="2" t="s">
        <v>567</v>
      </c>
      <c r="C128" s="2" t="s">
        <v>1631</v>
      </c>
      <c r="D128" s="3">
        <v>18911.650000000001</v>
      </c>
    </row>
    <row r="129" spans="1:4" x14ac:dyDescent="0.2">
      <c r="A129" s="2" t="s">
        <v>914</v>
      </c>
      <c r="B129" s="2" t="s">
        <v>915</v>
      </c>
      <c r="C129" s="2" t="s">
        <v>1632</v>
      </c>
      <c r="D129" s="3">
        <v>17066.695</v>
      </c>
    </row>
    <row r="130" spans="1:4" x14ac:dyDescent="0.2">
      <c r="A130" s="2" t="s">
        <v>268</v>
      </c>
      <c r="B130" s="2" t="s">
        <v>269</v>
      </c>
      <c r="C130" s="2" t="s">
        <v>1633</v>
      </c>
      <c r="D130" s="3">
        <v>122142.88</v>
      </c>
    </row>
    <row r="131" spans="1:4" x14ac:dyDescent="0.2">
      <c r="A131" s="2" t="s">
        <v>132</v>
      </c>
      <c r="B131" s="2" t="s">
        <v>133</v>
      </c>
      <c r="C131" s="2" t="s">
        <v>1634</v>
      </c>
      <c r="D131" s="3">
        <v>65046.1</v>
      </c>
    </row>
    <row r="132" spans="1:4" x14ac:dyDescent="0.2">
      <c r="A132" s="2" t="s">
        <v>130</v>
      </c>
      <c r="B132" s="2" t="s">
        <v>131</v>
      </c>
      <c r="C132" s="2" t="s">
        <v>1635</v>
      </c>
      <c r="D132" s="3">
        <v>48675.555</v>
      </c>
    </row>
    <row r="133" spans="1:4" x14ac:dyDescent="0.2">
      <c r="A133" s="2" t="s">
        <v>669</v>
      </c>
      <c r="B133" s="2" t="s">
        <v>670</v>
      </c>
      <c r="C133" s="2" t="s">
        <v>1636</v>
      </c>
      <c r="D133" s="3">
        <v>88094.87</v>
      </c>
    </row>
    <row r="134" spans="1:4" x14ac:dyDescent="0.2">
      <c r="A134" s="2" t="s">
        <v>248</v>
      </c>
      <c r="B134" s="2" t="s">
        <v>249</v>
      </c>
      <c r="C134" s="2" t="s">
        <v>1637</v>
      </c>
      <c r="D134" s="3">
        <v>40413.619999999995</v>
      </c>
    </row>
    <row r="135" spans="1:4" x14ac:dyDescent="0.2">
      <c r="A135" s="2" t="s">
        <v>256</v>
      </c>
      <c r="B135" s="2" t="s">
        <v>257</v>
      </c>
      <c r="C135" s="2" t="s">
        <v>1638</v>
      </c>
      <c r="D135" s="3">
        <v>32728.35</v>
      </c>
    </row>
    <row r="136" spans="1:4" x14ac:dyDescent="0.2">
      <c r="A136" s="2" t="s">
        <v>1094</v>
      </c>
      <c r="B136" s="2" t="s">
        <v>1095</v>
      </c>
      <c r="C136" s="2" t="s">
        <v>1639</v>
      </c>
      <c r="D136" s="3">
        <v>39699.695</v>
      </c>
    </row>
    <row r="137" spans="1:4" x14ac:dyDescent="0.2">
      <c r="A137" s="2" t="s">
        <v>950</v>
      </c>
      <c r="B137" s="2" t="s">
        <v>951</v>
      </c>
      <c r="C137" s="2" t="s">
        <v>1640</v>
      </c>
      <c r="D137" s="3">
        <v>19053.54</v>
      </c>
    </row>
    <row r="138" spans="1:4" x14ac:dyDescent="0.2">
      <c r="A138" s="2" t="s">
        <v>412</v>
      </c>
      <c r="B138" s="2" t="s">
        <v>413</v>
      </c>
      <c r="C138" s="2" t="s">
        <v>1641</v>
      </c>
      <c r="D138" s="3">
        <v>49864.84</v>
      </c>
    </row>
    <row r="139" spans="1:4" x14ac:dyDescent="0.2">
      <c r="A139" s="2" t="s">
        <v>454</v>
      </c>
      <c r="B139" s="2" t="s">
        <v>455</v>
      </c>
      <c r="C139" s="2" t="s">
        <v>1642</v>
      </c>
      <c r="D139" s="3">
        <v>41674.695</v>
      </c>
    </row>
    <row r="140" spans="1:4" x14ac:dyDescent="0.2">
      <c r="A140" s="2" t="s">
        <v>1086</v>
      </c>
      <c r="B140" s="2" t="s">
        <v>1087</v>
      </c>
      <c r="C140" s="2" t="s">
        <v>1643</v>
      </c>
      <c r="D140" s="3">
        <v>37611.050000000003</v>
      </c>
    </row>
    <row r="141" spans="1:4" x14ac:dyDescent="0.2">
      <c r="A141" s="2" t="s">
        <v>635</v>
      </c>
      <c r="B141" s="2" t="s">
        <v>636</v>
      </c>
      <c r="C141" s="2" t="s">
        <v>1644</v>
      </c>
      <c r="D141" s="3">
        <v>37641.39</v>
      </c>
    </row>
    <row r="142" spans="1:4" x14ac:dyDescent="0.2">
      <c r="A142" s="2" t="s">
        <v>809</v>
      </c>
      <c r="B142" s="2" t="s">
        <v>810</v>
      </c>
      <c r="C142" s="2" t="s">
        <v>1645</v>
      </c>
      <c r="D142" s="3">
        <v>27858.2</v>
      </c>
    </row>
    <row r="143" spans="1:4" x14ac:dyDescent="0.2">
      <c r="A143" s="2" t="s">
        <v>1451</v>
      </c>
      <c r="B143" s="2" t="s">
        <v>1452</v>
      </c>
      <c r="C143" s="2" t="s">
        <v>1646</v>
      </c>
      <c r="D143" s="3">
        <v>21200.394999999997</v>
      </c>
    </row>
    <row r="144" spans="1:4" x14ac:dyDescent="0.2">
      <c r="A144" s="2" t="s">
        <v>504</v>
      </c>
      <c r="B144" s="2" t="s">
        <v>505</v>
      </c>
      <c r="C144" s="2" t="s">
        <v>1647</v>
      </c>
      <c r="D144" s="3">
        <v>32776.49</v>
      </c>
    </row>
    <row r="145" spans="1:4" x14ac:dyDescent="0.2">
      <c r="A145" s="2" t="s">
        <v>1367</v>
      </c>
      <c r="B145" s="2" t="s">
        <v>1368</v>
      </c>
      <c r="C145" s="2" t="s">
        <v>1648</v>
      </c>
      <c r="D145" s="3">
        <v>30210.45</v>
      </c>
    </row>
    <row r="146" spans="1:4" x14ac:dyDescent="0.2">
      <c r="A146" s="2" t="s">
        <v>898</v>
      </c>
      <c r="B146" s="2" t="s">
        <v>899</v>
      </c>
      <c r="C146" s="2" t="s">
        <v>1649</v>
      </c>
      <c r="D146" s="3">
        <v>18946.434999999998</v>
      </c>
    </row>
    <row r="147" spans="1:4" x14ac:dyDescent="0.2">
      <c r="A147" s="2" t="s">
        <v>1070</v>
      </c>
      <c r="B147" s="2" t="s">
        <v>1071</v>
      </c>
      <c r="C147" s="2" t="s">
        <v>1650</v>
      </c>
      <c r="D147" s="3">
        <v>34806.76</v>
      </c>
    </row>
    <row r="148" spans="1:4" x14ac:dyDescent="0.2">
      <c r="A148" s="2" t="s">
        <v>976</v>
      </c>
      <c r="B148" s="2" t="s">
        <v>977</v>
      </c>
      <c r="C148" s="2" t="s">
        <v>1651</v>
      </c>
      <c r="D148" s="3">
        <v>23630.240000000002</v>
      </c>
    </row>
    <row r="149" spans="1:4" x14ac:dyDescent="0.2">
      <c r="A149" s="2" t="s">
        <v>1429</v>
      </c>
      <c r="B149" s="2" t="s">
        <v>1430</v>
      </c>
      <c r="C149" s="2" t="s">
        <v>1652</v>
      </c>
      <c r="D149" s="3">
        <v>27198.485000000001</v>
      </c>
    </row>
    <row r="150" spans="1:4" x14ac:dyDescent="0.2">
      <c r="A150" s="2" t="s">
        <v>392</v>
      </c>
      <c r="B150" s="2" t="s">
        <v>393</v>
      </c>
      <c r="C150" s="2" t="s">
        <v>1653</v>
      </c>
      <c r="D150" s="3">
        <v>46655.56</v>
      </c>
    </row>
    <row r="151" spans="1:4" x14ac:dyDescent="0.2">
      <c r="A151" s="2" t="s">
        <v>767</v>
      </c>
      <c r="B151" s="2" t="s">
        <v>768</v>
      </c>
      <c r="C151" s="2" t="s">
        <v>1654</v>
      </c>
      <c r="D151" s="3">
        <v>30049.974999999999</v>
      </c>
    </row>
    <row r="152" spans="1:4" x14ac:dyDescent="0.2">
      <c r="A152" s="2" t="s">
        <v>613</v>
      </c>
      <c r="B152" s="2" t="s">
        <v>614</v>
      </c>
      <c r="C152" s="2" t="s">
        <v>1655</v>
      </c>
      <c r="D152" s="3">
        <v>20470.68</v>
      </c>
    </row>
    <row r="153" spans="1:4" x14ac:dyDescent="0.2">
      <c r="A153" s="2" t="s">
        <v>723</v>
      </c>
      <c r="B153" s="2" t="s">
        <v>724</v>
      </c>
      <c r="C153" s="2" t="s">
        <v>1656</v>
      </c>
      <c r="D153" s="3">
        <v>16279.68</v>
      </c>
    </row>
    <row r="154" spans="1:4" x14ac:dyDescent="0.2">
      <c r="A154" s="2" t="s">
        <v>576</v>
      </c>
      <c r="B154" s="2" t="s">
        <v>577</v>
      </c>
      <c r="C154" s="2" t="s">
        <v>1657</v>
      </c>
      <c r="D154" s="3">
        <v>30912.7</v>
      </c>
    </row>
    <row r="155" spans="1:4" x14ac:dyDescent="0.2">
      <c r="A155" s="2" t="s">
        <v>490</v>
      </c>
      <c r="B155" s="2" t="s">
        <v>491</v>
      </c>
      <c r="C155" s="2" t="s">
        <v>1658</v>
      </c>
      <c r="D155" s="3">
        <v>18198.275000000001</v>
      </c>
    </row>
    <row r="156" spans="1:4" x14ac:dyDescent="0.2">
      <c r="A156" s="2" t="s">
        <v>410</v>
      </c>
      <c r="B156" s="2" t="s">
        <v>411</v>
      </c>
      <c r="C156" s="2" t="s">
        <v>1659</v>
      </c>
      <c r="D156" s="3">
        <v>12796.195</v>
      </c>
    </row>
    <row r="157" spans="1:4" x14ac:dyDescent="0.2">
      <c r="A157" s="2" t="s">
        <v>896</v>
      </c>
      <c r="B157" s="2" t="s">
        <v>897</v>
      </c>
      <c r="C157" s="2" t="s">
        <v>1660</v>
      </c>
      <c r="D157" s="3">
        <v>44592.785000000003</v>
      </c>
    </row>
    <row r="158" spans="1:4" x14ac:dyDescent="0.2">
      <c r="A158" s="2" t="s">
        <v>932</v>
      </c>
      <c r="B158" s="2" t="s">
        <v>933</v>
      </c>
      <c r="C158" s="2" t="s">
        <v>1661</v>
      </c>
      <c r="D158" s="3">
        <v>26756.855</v>
      </c>
    </row>
    <row r="159" spans="1:4" x14ac:dyDescent="0.2">
      <c r="A159" s="2" t="s">
        <v>1038</v>
      </c>
      <c r="B159" s="2" t="s">
        <v>1039</v>
      </c>
      <c r="C159" s="2" t="s">
        <v>1662</v>
      </c>
      <c r="D159" s="3">
        <v>12728.995000000001</v>
      </c>
    </row>
    <row r="160" spans="1:4" x14ac:dyDescent="0.2">
      <c r="A160" s="2" t="s">
        <v>1256</v>
      </c>
      <c r="B160" s="2" t="s">
        <v>1257</v>
      </c>
      <c r="C160" s="2" t="s">
        <v>1663</v>
      </c>
      <c r="D160" s="3">
        <v>37826.400000000001</v>
      </c>
    </row>
    <row r="161" spans="1:4" x14ac:dyDescent="0.2">
      <c r="A161" s="2" t="s">
        <v>1210</v>
      </c>
      <c r="B161" s="2" t="s">
        <v>1211</v>
      </c>
      <c r="C161" s="2" t="s">
        <v>1664</v>
      </c>
      <c r="D161" s="3">
        <v>23749.599999999999</v>
      </c>
    </row>
    <row r="162" spans="1:4" x14ac:dyDescent="0.2">
      <c r="A162" s="2" t="s">
        <v>514</v>
      </c>
      <c r="B162" s="2" t="s">
        <v>515</v>
      </c>
      <c r="C162" s="2" t="s">
        <v>1665</v>
      </c>
      <c r="D162" s="3">
        <v>14162</v>
      </c>
    </row>
    <row r="163" spans="1:4" x14ac:dyDescent="0.2">
      <c r="A163" s="2" t="s">
        <v>448</v>
      </c>
      <c r="B163" s="2" t="s">
        <v>449</v>
      </c>
      <c r="C163" s="2" t="s">
        <v>1666</v>
      </c>
      <c r="D163" s="3">
        <v>25704.934999999998</v>
      </c>
    </row>
    <row r="164" spans="1:4" x14ac:dyDescent="0.2">
      <c r="A164" s="2" t="s">
        <v>884</v>
      </c>
      <c r="B164" s="2" t="s">
        <v>885</v>
      </c>
      <c r="C164" s="2" t="s">
        <v>1667</v>
      </c>
      <c r="D164" s="3">
        <v>17729</v>
      </c>
    </row>
    <row r="165" spans="1:4" x14ac:dyDescent="0.2">
      <c r="A165" s="2" t="s">
        <v>1082</v>
      </c>
      <c r="B165" s="2" t="s">
        <v>1083</v>
      </c>
      <c r="C165" s="2" t="s">
        <v>1668</v>
      </c>
      <c r="D165" s="3">
        <v>19372.084999999999</v>
      </c>
    </row>
    <row r="166" spans="1:4" x14ac:dyDescent="0.2">
      <c r="A166" s="2" t="s">
        <v>962</v>
      </c>
      <c r="B166" s="2" t="s">
        <v>963</v>
      </c>
      <c r="C166" s="2" t="s">
        <v>1669</v>
      </c>
      <c r="D166" s="3">
        <v>35380.22</v>
      </c>
    </row>
    <row r="167" spans="1:4" x14ac:dyDescent="0.2">
      <c r="A167" s="2" t="s">
        <v>488</v>
      </c>
      <c r="B167" s="2" t="s">
        <v>489</v>
      </c>
      <c r="C167" s="2" t="s">
        <v>1670</v>
      </c>
      <c r="D167" s="3">
        <v>21571.814999999999</v>
      </c>
    </row>
    <row r="168" spans="1:4" x14ac:dyDescent="0.2">
      <c r="A168" s="2" t="s">
        <v>839</v>
      </c>
      <c r="B168" s="2" t="s">
        <v>840</v>
      </c>
      <c r="C168" s="2" t="s">
        <v>1671</v>
      </c>
      <c r="D168" s="3">
        <v>188946.25</v>
      </c>
    </row>
    <row r="169" spans="1:4" x14ac:dyDescent="0.2">
      <c r="A169" s="2" t="s">
        <v>835</v>
      </c>
      <c r="B169" s="2" t="s">
        <v>836</v>
      </c>
      <c r="C169" s="2" t="s">
        <v>1672</v>
      </c>
      <c r="D169" s="3">
        <v>67651.97</v>
      </c>
    </row>
    <row r="170" spans="1:4" x14ac:dyDescent="0.2">
      <c r="A170" s="2" t="s">
        <v>254</v>
      </c>
      <c r="B170" s="2" t="s">
        <v>255</v>
      </c>
      <c r="C170" s="2" t="s">
        <v>1673</v>
      </c>
      <c r="D170" s="3">
        <v>237969.32</v>
      </c>
    </row>
    <row r="171" spans="1:4" x14ac:dyDescent="0.2">
      <c r="A171" s="2" t="s">
        <v>30</v>
      </c>
      <c r="B171" s="2" t="s">
        <v>31</v>
      </c>
      <c r="C171" s="2" t="s">
        <v>1674</v>
      </c>
      <c r="D171" s="3">
        <v>313674.04499999998</v>
      </c>
    </row>
    <row r="172" spans="1:4" x14ac:dyDescent="0.2">
      <c r="A172" s="2" t="s">
        <v>144</v>
      </c>
      <c r="B172" s="2" t="s">
        <v>145</v>
      </c>
      <c r="C172" s="2" t="s">
        <v>1675</v>
      </c>
      <c r="D172" s="3">
        <v>218023.45</v>
      </c>
    </row>
    <row r="173" spans="1:4" x14ac:dyDescent="0.2">
      <c r="A173" s="2" t="s">
        <v>1439</v>
      </c>
      <c r="B173" s="2" t="s">
        <v>1440</v>
      </c>
      <c r="C173" s="2" t="s">
        <v>1676</v>
      </c>
      <c r="D173" s="3">
        <v>115927.09</v>
      </c>
    </row>
    <row r="174" spans="1:4" x14ac:dyDescent="0.2">
      <c r="A174" s="2" t="s">
        <v>18</v>
      </c>
      <c r="B174" s="2" t="s">
        <v>19</v>
      </c>
      <c r="C174" s="2" t="s">
        <v>1677</v>
      </c>
      <c r="D174" s="3">
        <v>174750.01</v>
      </c>
    </row>
    <row r="175" spans="1:4" x14ac:dyDescent="0.2">
      <c r="A175" s="2" t="s">
        <v>48</v>
      </c>
      <c r="B175" s="2" t="s">
        <v>49</v>
      </c>
      <c r="C175" s="2" t="s">
        <v>1678</v>
      </c>
      <c r="D175" s="3">
        <v>142344.19500000001</v>
      </c>
    </row>
    <row r="176" spans="1:4" x14ac:dyDescent="0.2">
      <c r="A176" s="2" t="s">
        <v>110</v>
      </c>
      <c r="B176" s="2" t="s">
        <v>111</v>
      </c>
      <c r="C176" s="2" t="s">
        <v>1679</v>
      </c>
      <c r="D176" s="3">
        <v>121363.39</v>
      </c>
    </row>
    <row r="177" spans="1:4" x14ac:dyDescent="0.2">
      <c r="A177" s="2" t="s">
        <v>948</v>
      </c>
      <c r="B177" s="2" t="s">
        <v>949</v>
      </c>
      <c r="C177" s="2" t="s">
        <v>1680</v>
      </c>
      <c r="D177" s="3">
        <v>287627.78000000003</v>
      </c>
    </row>
    <row r="178" spans="1:4" x14ac:dyDescent="0.2">
      <c r="A178" s="2" t="s">
        <v>789</v>
      </c>
      <c r="B178" s="2" t="s">
        <v>790</v>
      </c>
      <c r="C178" s="2" t="s">
        <v>1681</v>
      </c>
      <c r="D178" s="3">
        <v>252977.85</v>
      </c>
    </row>
    <row r="179" spans="1:4" x14ac:dyDescent="0.2">
      <c r="A179" s="2" t="s">
        <v>1024</v>
      </c>
      <c r="B179" s="2" t="s">
        <v>1025</v>
      </c>
      <c r="C179" s="2" t="s">
        <v>1682</v>
      </c>
      <c r="D179" s="3">
        <v>261533.23</v>
      </c>
    </row>
    <row r="180" spans="1:4" x14ac:dyDescent="0.2">
      <c r="A180" s="2" t="s">
        <v>1048</v>
      </c>
      <c r="B180" s="2" t="s">
        <v>1049</v>
      </c>
      <c r="C180" s="2" t="s">
        <v>1683</v>
      </c>
      <c r="D180" s="3">
        <v>182314.83</v>
      </c>
    </row>
    <row r="181" spans="1:4" x14ac:dyDescent="0.2">
      <c r="A181" s="2" t="s">
        <v>558</v>
      </c>
      <c r="B181" s="2" t="s">
        <v>559</v>
      </c>
      <c r="C181" s="2" t="s">
        <v>1684</v>
      </c>
      <c r="D181" s="3">
        <v>224325.24</v>
      </c>
    </row>
    <row r="182" spans="1:4" x14ac:dyDescent="0.2">
      <c r="A182" s="2" t="s">
        <v>214</v>
      </c>
      <c r="B182" s="2" t="s">
        <v>215</v>
      </c>
      <c r="C182" s="2" t="s">
        <v>1685</v>
      </c>
      <c r="D182" s="3">
        <v>188697.46</v>
      </c>
    </row>
    <row r="183" spans="1:4" x14ac:dyDescent="0.2">
      <c r="A183" s="2" t="s">
        <v>32</v>
      </c>
      <c r="B183" s="2" t="s">
        <v>33</v>
      </c>
      <c r="C183" s="2" t="s">
        <v>1686</v>
      </c>
      <c r="D183" s="3">
        <v>179464.24</v>
      </c>
    </row>
    <row r="184" spans="1:4" x14ac:dyDescent="0.2">
      <c r="A184" s="2" t="s">
        <v>72</v>
      </c>
      <c r="B184" s="2" t="s">
        <v>73</v>
      </c>
      <c r="C184" s="2" t="s">
        <v>1687</v>
      </c>
      <c r="D184" s="3">
        <v>104339.78</v>
      </c>
    </row>
    <row r="185" spans="1:4" x14ac:dyDescent="0.2">
      <c r="A185" s="2" t="s">
        <v>208</v>
      </c>
      <c r="B185" s="2" t="s">
        <v>209</v>
      </c>
      <c r="C185" s="2" t="s">
        <v>1688</v>
      </c>
      <c r="D185" s="3">
        <v>78362.514999999999</v>
      </c>
    </row>
    <row r="186" spans="1:4" x14ac:dyDescent="0.2">
      <c r="A186" s="2" t="s">
        <v>1352</v>
      </c>
      <c r="B186" s="2" t="s">
        <v>1353</v>
      </c>
      <c r="C186" s="2" t="s">
        <v>1689</v>
      </c>
      <c r="D186" s="3">
        <v>193249.06</v>
      </c>
    </row>
    <row r="187" spans="1:4" x14ac:dyDescent="0.2">
      <c r="A187" s="2" t="s">
        <v>938</v>
      </c>
      <c r="B187" s="2" t="s">
        <v>939</v>
      </c>
      <c r="C187" s="2" t="s">
        <v>1690</v>
      </c>
      <c r="D187" s="3">
        <v>254355.61</v>
      </c>
    </row>
    <row r="188" spans="1:4" x14ac:dyDescent="0.2">
      <c r="A188" s="2" t="s">
        <v>996</v>
      </c>
      <c r="B188" s="2" t="s">
        <v>997</v>
      </c>
      <c r="C188" s="2" t="s">
        <v>1691</v>
      </c>
      <c r="D188" s="3">
        <v>164573.04</v>
      </c>
    </row>
    <row r="189" spans="1:4" x14ac:dyDescent="0.2">
      <c r="A189" s="2" t="s">
        <v>92</v>
      </c>
      <c r="B189" s="2" t="s">
        <v>93</v>
      </c>
      <c r="C189" s="2" t="s">
        <v>1692</v>
      </c>
      <c r="D189" s="3">
        <v>162752.255</v>
      </c>
    </row>
    <row r="190" spans="1:4" x14ac:dyDescent="0.2">
      <c r="A190" s="2" t="s">
        <v>338</v>
      </c>
      <c r="B190" s="2" t="s">
        <v>339</v>
      </c>
      <c r="C190" s="2" t="s">
        <v>1693</v>
      </c>
      <c r="D190" s="3">
        <v>117519.2</v>
      </c>
    </row>
    <row r="191" spans="1:4" x14ac:dyDescent="0.2">
      <c r="A191" s="2" t="s">
        <v>1006</v>
      </c>
      <c r="B191" s="2" t="s">
        <v>1007</v>
      </c>
      <c r="C191" s="2" t="s">
        <v>1694</v>
      </c>
      <c r="D191" s="3">
        <v>108162.375</v>
      </c>
    </row>
    <row r="192" spans="1:4" x14ac:dyDescent="0.2">
      <c r="A192" s="2" t="s">
        <v>719</v>
      </c>
      <c r="B192" s="2" t="s">
        <v>720</v>
      </c>
      <c r="C192" s="2" t="s">
        <v>1695</v>
      </c>
      <c r="D192" s="3">
        <v>70140.94</v>
      </c>
    </row>
    <row r="193" spans="1:4" x14ac:dyDescent="0.2">
      <c r="A193" s="2" t="s">
        <v>1379</v>
      </c>
      <c r="B193" s="2" t="s">
        <v>1380</v>
      </c>
      <c r="C193" s="2" t="s">
        <v>1696</v>
      </c>
      <c r="D193" s="3">
        <v>66954.94</v>
      </c>
    </row>
    <row r="194" spans="1:4" x14ac:dyDescent="0.2">
      <c r="A194" s="2" t="s">
        <v>452</v>
      </c>
      <c r="B194" s="2" t="s">
        <v>453</v>
      </c>
      <c r="C194" s="2" t="s">
        <v>1697</v>
      </c>
      <c r="D194" s="3">
        <v>90024.72</v>
      </c>
    </row>
    <row r="195" spans="1:4" x14ac:dyDescent="0.2">
      <c r="A195" s="2" t="s">
        <v>396</v>
      </c>
      <c r="B195" s="2" t="s">
        <v>397</v>
      </c>
      <c r="C195" s="2" t="s">
        <v>1698</v>
      </c>
      <c r="D195" s="3">
        <v>69258.5</v>
      </c>
    </row>
    <row r="196" spans="1:4" x14ac:dyDescent="0.2">
      <c r="A196" s="2" t="s">
        <v>1010</v>
      </c>
      <c r="B196" s="2" t="s">
        <v>1011</v>
      </c>
      <c r="C196" s="2" t="s">
        <v>1699</v>
      </c>
      <c r="D196" s="3">
        <v>58128.104999999996</v>
      </c>
    </row>
    <row r="197" spans="1:4" x14ac:dyDescent="0.2">
      <c r="A197" s="2" t="s">
        <v>623</v>
      </c>
      <c r="B197" s="2" t="s">
        <v>624</v>
      </c>
      <c r="C197" s="2" t="s">
        <v>1700</v>
      </c>
      <c r="D197" s="3">
        <v>164003.44</v>
      </c>
    </row>
    <row r="198" spans="1:4" x14ac:dyDescent="0.2">
      <c r="A198" s="2" t="s">
        <v>713</v>
      </c>
      <c r="B198" s="2" t="s">
        <v>714</v>
      </c>
      <c r="C198" s="2" t="s">
        <v>1701</v>
      </c>
      <c r="D198" s="3">
        <v>99235.34</v>
      </c>
    </row>
    <row r="199" spans="1:4" x14ac:dyDescent="0.2">
      <c r="A199" s="2" t="s">
        <v>296</v>
      </c>
      <c r="B199" s="2" t="s">
        <v>297</v>
      </c>
      <c r="C199" s="2" t="s">
        <v>1702</v>
      </c>
      <c r="D199" s="3">
        <v>71324.929999999993</v>
      </c>
    </row>
    <row r="200" spans="1:4" x14ac:dyDescent="0.2">
      <c r="A200" s="2" t="s">
        <v>1387</v>
      </c>
      <c r="B200" s="2" t="s">
        <v>1388</v>
      </c>
      <c r="C200" s="2" t="s">
        <v>1703</v>
      </c>
      <c r="D200" s="3">
        <v>93607.095000000001</v>
      </c>
    </row>
    <row r="201" spans="1:4" x14ac:dyDescent="0.2">
      <c r="A201" s="2" t="s">
        <v>679</v>
      </c>
      <c r="B201" s="2" t="s">
        <v>680</v>
      </c>
      <c r="C201" s="2" t="s">
        <v>1704</v>
      </c>
      <c r="D201" s="3">
        <v>76617.065000000002</v>
      </c>
    </row>
    <row r="202" spans="1:4" x14ac:dyDescent="0.2">
      <c r="A202" s="2" t="s">
        <v>578</v>
      </c>
      <c r="B202" s="2" t="s">
        <v>579</v>
      </c>
      <c r="C202" s="2" t="s">
        <v>1705</v>
      </c>
      <c r="D202" s="3">
        <v>74478.37</v>
      </c>
    </row>
    <row r="203" spans="1:4" x14ac:dyDescent="0.2">
      <c r="A203" s="2" t="s">
        <v>1178</v>
      </c>
      <c r="B203" s="2" t="s">
        <v>1179</v>
      </c>
      <c r="C203" s="2" t="s">
        <v>1706</v>
      </c>
      <c r="D203" s="3">
        <v>56236.76</v>
      </c>
    </row>
    <row r="204" spans="1:4" x14ac:dyDescent="0.2">
      <c r="A204" s="2" t="s">
        <v>266</v>
      </c>
      <c r="B204" s="2" t="s">
        <v>267</v>
      </c>
      <c r="C204" s="2" t="s">
        <v>1707</v>
      </c>
      <c r="D204" s="3">
        <v>106789.08</v>
      </c>
    </row>
    <row r="205" spans="1:4" x14ac:dyDescent="0.2">
      <c r="A205" s="2" t="s">
        <v>68</v>
      </c>
      <c r="B205" s="2" t="s">
        <v>69</v>
      </c>
      <c r="C205" s="2" t="s">
        <v>1708</v>
      </c>
      <c r="D205" s="3">
        <v>78166.87</v>
      </c>
    </row>
    <row r="206" spans="1:4" x14ac:dyDescent="0.2">
      <c r="A206" s="2" t="s">
        <v>922</v>
      </c>
      <c r="B206" s="2" t="s">
        <v>923</v>
      </c>
      <c r="C206" s="2" t="s">
        <v>1709</v>
      </c>
      <c r="D206" s="3">
        <v>54832.805</v>
      </c>
    </row>
    <row r="207" spans="1:4" x14ac:dyDescent="0.2">
      <c r="A207" s="2" t="s">
        <v>1334</v>
      </c>
      <c r="B207" s="2" t="s">
        <v>1335</v>
      </c>
      <c r="C207" s="2" t="s">
        <v>1710</v>
      </c>
      <c r="D207" s="3">
        <v>99342.92</v>
      </c>
    </row>
    <row r="208" spans="1:4" x14ac:dyDescent="0.2">
      <c r="A208" s="2" t="s">
        <v>1336</v>
      </c>
      <c r="B208" s="2" t="s">
        <v>1337</v>
      </c>
      <c r="C208" s="2" t="s">
        <v>1711</v>
      </c>
      <c r="D208" s="3">
        <v>52937.955000000002</v>
      </c>
    </row>
    <row r="209" spans="1:4" x14ac:dyDescent="0.2">
      <c r="A209" s="2" t="s">
        <v>1463</v>
      </c>
      <c r="B209" s="2" t="s">
        <v>1464</v>
      </c>
      <c r="C209" s="2" t="s">
        <v>1712</v>
      </c>
      <c r="D209" s="3">
        <v>121483.68</v>
      </c>
    </row>
    <row r="210" spans="1:4" x14ac:dyDescent="0.2">
      <c r="A210" s="2" t="s">
        <v>853</v>
      </c>
      <c r="B210" s="2" t="s">
        <v>854</v>
      </c>
      <c r="C210" s="2" t="s">
        <v>1713</v>
      </c>
      <c r="D210" s="3">
        <v>48242.78</v>
      </c>
    </row>
    <row r="211" spans="1:4" x14ac:dyDescent="0.2">
      <c r="A211" s="2" t="s">
        <v>1168</v>
      </c>
      <c r="B211" s="2" t="s">
        <v>1169</v>
      </c>
      <c r="C211" s="2" t="s">
        <v>1714</v>
      </c>
      <c r="D211" s="3">
        <v>111846.89</v>
      </c>
    </row>
    <row r="212" spans="1:4" x14ac:dyDescent="0.2">
      <c r="A212" s="2" t="s">
        <v>1096</v>
      </c>
      <c r="B212" s="2" t="s">
        <v>1097</v>
      </c>
      <c r="C212" s="2" t="s">
        <v>1715</v>
      </c>
      <c r="D212" s="3">
        <v>57319.62</v>
      </c>
    </row>
    <row r="213" spans="1:4" x14ac:dyDescent="0.2">
      <c r="A213" s="2" t="s">
        <v>1318</v>
      </c>
      <c r="B213" s="2" t="s">
        <v>1319</v>
      </c>
      <c r="C213" s="2" t="s">
        <v>1716</v>
      </c>
      <c r="D213" s="3">
        <v>45866.89</v>
      </c>
    </row>
    <row r="214" spans="1:4" x14ac:dyDescent="0.2">
      <c r="A214" s="2" t="s">
        <v>1108</v>
      </c>
      <c r="B214" s="2" t="s">
        <v>1109</v>
      </c>
      <c r="C214" s="2" t="s">
        <v>1717</v>
      </c>
      <c r="D214" s="3">
        <v>62529.65</v>
      </c>
    </row>
    <row r="215" spans="1:4" x14ac:dyDescent="0.2">
      <c r="A215" s="2" t="s">
        <v>460</v>
      </c>
      <c r="B215" s="2" t="s">
        <v>461</v>
      </c>
      <c r="C215" s="2" t="s">
        <v>1718</v>
      </c>
      <c r="D215" s="3">
        <v>69123.289999999994</v>
      </c>
    </row>
    <row r="216" spans="1:4" x14ac:dyDescent="0.2">
      <c r="A216" s="2" t="s">
        <v>1328</v>
      </c>
      <c r="B216" s="2" t="s">
        <v>1329</v>
      </c>
      <c r="C216" s="2" t="s">
        <v>1719</v>
      </c>
      <c r="D216" s="3">
        <v>81876.56</v>
      </c>
    </row>
    <row r="217" spans="1:4" x14ac:dyDescent="0.2">
      <c r="A217" s="2" t="s">
        <v>374</v>
      </c>
      <c r="B217" s="2" t="s">
        <v>375</v>
      </c>
      <c r="C217" s="2" t="s">
        <v>1720</v>
      </c>
      <c r="D217" s="3">
        <v>191768.01</v>
      </c>
    </row>
    <row r="218" spans="1:4" x14ac:dyDescent="0.2">
      <c r="A218" s="2" t="s">
        <v>352</v>
      </c>
      <c r="B218" s="2" t="s">
        <v>353</v>
      </c>
      <c r="C218" s="2" t="s">
        <v>1721</v>
      </c>
      <c r="D218" s="3">
        <v>162901.04499999998</v>
      </c>
    </row>
    <row r="219" spans="1:4" x14ac:dyDescent="0.2">
      <c r="A219" s="2" t="s">
        <v>70</v>
      </c>
      <c r="B219" s="2" t="s">
        <v>71</v>
      </c>
      <c r="C219" s="2" t="s">
        <v>1722</v>
      </c>
      <c r="D219" s="3">
        <v>214993.52</v>
      </c>
    </row>
    <row r="220" spans="1:4" x14ac:dyDescent="0.2">
      <c r="A220" s="2" t="s">
        <v>12</v>
      </c>
      <c r="B220" s="2" t="s">
        <v>13</v>
      </c>
      <c r="C220" s="2" t="s">
        <v>1723</v>
      </c>
      <c r="D220" s="3">
        <v>115167.20499999999</v>
      </c>
    </row>
    <row r="221" spans="1:4" x14ac:dyDescent="0.2">
      <c r="A221" s="2" t="s">
        <v>324</v>
      </c>
      <c r="B221" s="2" t="s">
        <v>325</v>
      </c>
      <c r="C221" s="2" t="s">
        <v>1724</v>
      </c>
      <c r="D221" s="3">
        <v>175658.17499999999</v>
      </c>
    </row>
    <row r="222" spans="1:4" x14ac:dyDescent="0.2">
      <c r="A222" s="2" t="s">
        <v>166</v>
      </c>
      <c r="B222" s="2" t="s">
        <v>167</v>
      </c>
      <c r="C222" s="2" t="s">
        <v>1725</v>
      </c>
      <c r="D222" s="3">
        <v>105256.43</v>
      </c>
    </row>
    <row r="223" spans="1:4" x14ac:dyDescent="0.2">
      <c r="A223" s="2" t="s">
        <v>813</v>
      </c>
      <c r="B223" s="2" t="s">
        <v>814</v>
      </c>
      <c r="C223" s="2" t="s">
        <v>1726</v>
      </c>
      <c r="D223" s="3">
        <v>68650.880000000005</v>
      </c>
    </row>
    <row r="224" spans="1:4" x14ac:dyDescent="0.2">
      <c r="A224" s="2" t="s">
        <v>721</v>
      </c>
      <c r="B224" s="2" t="s">
        <v>722</v>
      </c>
      <c r="C224" s="2" t="s">
        <v>1727</v>
      </c>
      <c r="D224" s="3">
        <v>121219</v>
      </c>
    </row>
    <row r="225" spans="1:4" x14ac:dyDescent="0.2">
      <c r="A225" s="2" t="s">
        <v>4</v>
      </c>
      <c r="B225" s="2" t="s">
        <v>5</v>
      </c>
      <c r="C225" s="2" t="s">
        <v>1728</v>
      </c>
      <c r="D225" s="3">
        <v>95188.63</v>
      </c>
    </row>
    <row r="226" spans="1:4" x14ac:dyDescent="0.2">
      <c r="A226" s="2" t="s">
        <v>398</v>
      </c>
      <c r="B226" s="2" t="s">
        <v>399</v>
      </c>
      <c r="C226" s="2" t="s">
        <v>1729</v>
      </c>
      <c r="D226" s="3">
        <v>49975.1</v>
      </c>
    </row>
    <row r="227" spans="1:4" x14ac:dyDescent="0.2">
      <c r="A227" s="2" t="s">
        <v>384</v>
      </c>
      <c r="B227" s="2" t="s">
        <v>385</v>
      </c>
      <c r="C227" s="2" t="s">
        <v>1730</v>
      </c>
      <c r="D227" s="3">
        <v>34091.4</v>
      </c>
    </row>
    <row r="228" spans="1:4" x14ac:dyDescent="0.2">
      <c r="A228" s="2" t="s">
        <v>1018</v>
      </c>
      <c r="B228" s="2" t="s">
        <v>1019</v>
      </c>
      <c r="C228" s="2" t="s">
        <v>1731</v>
      </c>
      <c r="D228" s="3">
        <v>32969.199999999997</v>
      </c>
    </row>
    <row r="229" spans="1:4" x14ac:dyDescent="0.2">
      <c r="A229" s="2" t="s">
        <v>749</v>
      </c>
      <c r="B229" s="2" t="s">
        <v>750</v>
      </c>
      <c r="C229" s="2" t="s">
        <v>1732</v>
      </c>
      <c r="D229" s="3">
        <v>67687.89499999999</v>
      </c>
    </row>
    <row r="230" spans="1:4" x14ac:dyDescent="0.2">
      <c r="A230" s="2" t="s">
        <v>1383</v>
      </c>
      <c r="B230" s="2" t="s">
        <v>1384</v>
      </c>
      <c r="C230" s="2" t="s">
        <v>1733</v>
      </c>
      <c r="D230" s="3">
        <v>20071.12</v>
      </c>
    </row>
    <row r="231" spans="1:4" x14ac:dyDescent="0.2">
      <c r="A231" s="2" t="s">
        <v>126</v>
      </c>
      <c r="B231" s="2" t="s">
        <v>127</v>
      </c>
      <c r="C231" s="2" t="s">
        <v>1734</v>
      </c>
      <c r="D231" s="3">
        <v>68029.785000000003</v>
      </c>
    </row>
    <row r="232" spans="1:4" x14ac:dyDescent="0.2">
      <c r="A232" s="2" t="s">
        <v>342</v>
      </c>
      <c r="B232" s="2" t="s">
        <v>343</v>
      </c>
      <c r="C232" s="2" t="s">
        <v>1735</v>
      </c>
      <c r="D232" s="3">
        <v>43215.34</v>
      </c>
    </row>
    <row r="233" spans="1:4" x14ac:dyDescent="0.2">
      <c r="A233" s="2" t="s">
        <v>886</v>
      </c>
      <c r="B233" s="2" t="s">
        <v>887</v>
      </c>
      <c r="C233" s="2" t="s">
        <v>1736</v>
      </c>
      <c r="D233" s="3">
        <v>57312.17</v>
      </c>
    </row>
    <row r="234" spans="1:4" x14ac:dyDescent="0.2">
      <c r="A234" s="2" t="s">
        <v>1302</v>
      </c>
      <c r="B234" s="2" t="s">
        <v>1303</v>
      </c>
      <c r="C234" s="2" t="s">
        <v>1737</v>
      </c>
      <c r="D234" s="3">
        <v>43676.73</v>
      </c>
    </row>
    <row r="235" spans="1:4" x14ac:dyDescent="0.2">
      <c r="A235" s="2" t="s">
        <v>1500</v>
      </c>
      <c r="B235" s="2" t="s">
        <v>1501</v>
      </c>
      <c r="C235" s="2" t="s">
        <v>1738</v>
      </c>
      <c r="D235" s="3">
        <v>38708.69</v>
      </c>
    </row>
    <row r="236" spans="1:4" x14ac:dyDescent="0.2">
      <c r="A236" s="2" t="s">
        <v>643</v>
      </c>
      <c r="B236" s="2" t="s">
        <v>644</v>
      </c>
      <c r="C236" s="2" t="s">
        <v>1739</v>
      </c>
      <c r="D236" s="3">
        <v>33658.974999999999</v>
      </c>
    </row>
    <row r="237" spans="1:4" x14ac:dyDescent="0.2">
      <c r="A237" s="2" t="s">
        <v>456</v>
      </c>
      <c r="B237" s="2" t="s">
        <v>457</v>
      </c>
      <c r="C237" s="2" t="s">
        <v>1740</v>
      </c>
      <c r="D237" s="3">
        <v>25530.58</v>
      </c>
    </row>
    <row r="238" spans="1:4" x14ac:dyDescent="0.2">
      <c r="A238" s="2" t="s">
        <v>671</v>
      </c>
      <c r="B238" s="2" t="s">
        <v>672</v>
      </c>
      <c r="C238" s="2" t="s">
        <v>1741</v>
      </c>
      <c r="D238" s="3">
        <v>16206.830000000002</v>
      </c>
    </row>
    <row r="239" spans="1:4" x14ac:dyDescent="0.2">
      <c r="A239" s="2" t="s">
        <v>1306</v>
      </c>
      <c r="B239" s="2" t="s">
        <v>1307</v>
      </c>
      <c r="C239" s="2" t="s">
        <v>1742</v>
      </c>
      <c r="D239" s="3">
        <v>21143.040000000001</v>
      </c>
    </row>
    <row r="240" spans="1:4" x14ac:dyDescent="0.2">
      <c r="A240" s="2" t="s">
        <v>1182</v>
      </c>
      <c r="B240" s="2" t="s">
        <v>1183</v>
      </c>
      <c r="C240" s="2" t="s">
        <v>1743</v>
      </c>
      <c r="D240" s="3">
        <v>56004.28</v>
      </c>
    </row>
    <row r="241" spans="1:4" x14ac:dyDescent="0.2">
      <c r="A241" s="2" t="s">
        <v>1435</v>
      </c>
      <c r="B241" s="2" t="s">
        <v>1436</v>
      </c>
      <c r="C241" s="2" t="s">
        <v>1744</v>
      </c>
      <c r="D241" s="3">
        <v>11229.73</v>
      </c>
    </row>
    <row r="242" spans="1:4" x14ac:dyDescent="0.2">
      <c r="A242" s="2" t="s">
        <v>122</v>
      </c>
      <c r="B242" s="2" t="s">
        <v>123</v>
      </c>
      <c r="C242" s="2" t="s">
        <v>1745</v>
      </c>
      <c r="D242" s="3">
        <v>36898.46</v>
      </c>
    </row>
    <row r="243" spans="1:4" x14ac:dyDescent="0.2">
      <c r="A243" s="2" t="s">
        <v>518</v>
      </c>
      <c r="B243" s="2" t="s">
        <v>519</v>
      </c>
      <c r="C243" s="2" t="s">
        <v>1746</v>
      </c>
      <c r="D243" s="3">
        <v>24268.77</v>
      </c>
    </row>
    <row r="244" spans="1:4" x14ac:dyDescent="0.2">
      <c r="A244" s="2" t="s">
        <v>912</v>
      </c>
      <c r="B244" s="2" t="s">
        <v>913</v>
      </c>
      <c r="C244" s="2" t="s">
        <v>1747</v>
      </c>
      <c r="D244" s="3">
        <v>19904.2</v>
      </c>
    </row>
    <row r="245" spans="1:4" x14ac:dyDescent="0.2">
      <c r="A245" s="2" t="s">
        <v>1146</v>
      </c>
      <c r="B245" s="2" t="s">
        <v>1147</v>
      </c>
      <c r="C245" s="2" t="s">
        <v>1748</v>
      </c>
      <c r="D245" s="3">
        <v>28824.09</v>
      </c>
    </row>
    <row r="246" spans="1:4" x14ac:dyDescent="0.2">
      <c r="A246" s="2" t="s">
        <v>787</v>
      </c>
      <c r="B246" s="2" t="s">
        <v>788</v>
      </c>
      <c r="C246" s="2" t="s">
        <v>1749</v>
      </c>
      <c r="D246" s="3">
        <v>18247.769999999997</v>
      </c>
    </row>
    <row r="247" spans="1:4" x14ac:dyDescent="0.2">
      <c r="A247" s="2" t="s">
        <v>1028</v>
      </c>
      <c r="B247" s="2" t="s">
        <v>1029</v>
      </c>
      <c r="C247" s="2" t="s">
        <v>1750</v>
      </c>
      <c r="D247" s="3">
        <v>35734.68</v>
      </c>
    </row>
    <row r="248" spans="1:4" x14ac:dyDescent="0.2">
      <c r="A248" s="2" t="s">
        <v>418</v>
      </c>
      <c r="B248" s="2" t="s">
        <v>419</v>
      </c>
      <c r="C248" s="2" t="s">
        <v>1751</v>
      </c>
      <c r="D248" s="3">
        <v>20612.635000000002</v>
      </c>
    </row>
    <row r="249" spans="1:4" x14ac:dyDescent="0.2">
      <c r="A249" s="2" t="s">
        <v>1100</v>
      </c>
      <c r="B249" s="2" t="s">
        <v>1101</v>
      </c>
      <c r="C249" s="2" t="s">
        <v>1752</v>
      </c>
      <c r="D249" s="3">
        <v>34352.959999999999</v>
      </c>
    </row>
    <row r="250" spans="1:4" x14ac:dyDescent="0.2">
      <c r="A250" s="2" t="s">
        <v>1234</v>
      </c>
      <c r="B250" s="2" t="s">
        <v>1235</v>
      </c>
      <c r="C250" s="2" t="s">
        <v>1753</v>
      </c>
      <c r="D250" s="3">
        <v>20071.595000000001</v>
      </c>
    </row>
    <row r="251" spans="1:4" x14ac:dyDescent="0.2">
      <c r="A251" s="2" t="s">
        <v>585</v>
      </c>
      <c r="B251" s="2" t="s">
        <v>586</v>
      </c>
      <c r="C251" s="2" t="s">
        <v>1754</v>
      </c>
      <c r="D251" s="3">
        <v>30144.17</v>
      </c>
    </row>
    <row r="252" spans="1:4" x14ac:dyDescent="0.2">
      <c r="A252" s="2" t="s">
        <v>440</v>
      </c>
      <c r="B252" s="2" t="s">
        <v>441</v>
      </c>
      <c r="C252" s="2" t="s">
        <v>1755</v>
      </c>
      <c r="D252" s="3">
        <v>18920.599999999999</v>
      </c>
    </row>
    <row r="253" spans="1:4" x14ac:dyDescent="0.2">
      <c r="A253" s="2" t="s">
        <v>436</v>
      </c>
      <c r="B253" s="2" t="s">
        <v>437</v>
      </c>
      <c r="C253" s="2" t="s">
        <v>1756</v>
      </c>
      <c r="D253" s="3">
        <v>15616.2</v>
      </c>
    </row>
    <row r="254" spans="1:4" x14ac:dyDescent="0.2">
      <c r="A254" s="2" t="s">
        <v>1369</v>
      </c>
      <c r="B254" s="2" t="s">
        <v>1370</v>
      </c>
      <c r="C254" s="2" t="s">
        <v>1757</v>
      </c>
      <c r="D254" s="3">
        <v>20491.47</v>
      </c>
    </row>
    <row r="255" spans="1:4" x14ac:dyDescent="0.2">
      <c r="A255" s="2" t="s">
        <v>584</v>
      </c>
      <c r="B255" s="2" t="s">
        <v>583</v>
      </c>
      <c r="C255" s="2" t="s">
        <v>1758</v>
      </c>
      <c r="D255" s="3">
        <v>18146.650000000001</v>
      </c>
    </row>
    <row r="256" spans="1:4" x14ac:dyDescent="0.2">
      <c r="A256" s="2" t="s">
        <v>710</v>
      </c>
      <c r="B256" s="2" t="s">
        <v>709</v>
      </c>
      <c r="C256" s="2" t="s">
        <v>1759</v>
      </c>
      <c r="D256" s="3">
        <v>14088.47</v>
      </c>
    </row>
    <row r="257" spans="1:4" x14ac:dyDescent="0.2">
      <c r="A257" s="2" t="s">
        <v>484</v>
      </c>
      <c r="B257" s="2" t="s">
        <v>485</v>
      </c>
      <c r="C257" s="2" t="s">
        <v>1760</v>
      </c>
      <c r="D257" s="3">
        <v>49289.195</v>
      </c>
    </row>
    <row r="258" spans="1:4" x14ac:dyDescent="0.2">
      <c r="A258" s="2" t="s">
        <v>857</v>
      </c>
      <c r="B258" s="2" t="s">
        <v>858</v>
      </c>
      <c r="C258" s="2" t="s">
        <v>1761</v>
      </c>
      <c r="D258" s="3">
        <v>26400.55</v>
      </c>
    </row>
    <row r="259" spans="1:4" x14ac:dyDescent="0.2">
      <c r="A259" s="2" t="s">
        <v>548</v>
      </c>
      <c r="B259" s="2" t="s">
        <v>549</v>
      </c>
      <c r="C259" s="2" t="s">
        <v>1762</v>
      </c>
      <c r="D259" s="3">
        <v>18836.93</v>
      </c>
    </row>
    <row r="260" spans="1:4" x14ac:dyDescent="0.2">
      <c r="A260" s="2" t="s">
        <v>164</v>
      </c>
      <c r="B260" s="2" t="s">
        <v>165</v>
      </c>
      <c r="C260" s="2" t="s">
        <v>1763</v>
      </c>
      <c r="D260" s="3">
        <v>103931.44</v>
      </c>
    </row>
    <row r="261" spans="1:4" x14ac:dyDescent="0.2">
      <c r="A261" s="2" t="s">
        <v>190</v>
      </c>
      <c r="B261" s="2" t="s">
        <v>191</v>
      </c>
      <c r="C261" s="2" t="s">
        <v>1764</v>
      </c>
      <c r="D261" s="3">
        <v>69818.95</v>
      </c>
    </row>
    <row r="262" spans="1:4" x14ac:dyDescent="0.2">
      <c r="A262" s="2" t="s">
        <v>180</v>
      </c>
      <c r="B262" s="2" t="s">
        <v>181</v>
      </c>
      <c r="C262" s="2" t="s">
        <v>1765</v>
      </c>
      <c r="D262" s="3">
        <v>40216.445</v>
      </c>
    </row>
    <row r="263" spans="1:4" x14ac:dyDescent="0.2">
      <c r="A263" s="2" t="s">
        <v>54</v>
      </c>
      <c r="B263" s="2" t="s">
        <v>55</v>
      </c>
      <c r="C263" s="2" t="s">
        <v>1766</v>
      </c>
      <c r="D263" s="3">
        <v>104620.52</v>
      </c>
    </row>
    <row r="264" spans="1:4" x14ac:dyDescent="0.2">
      <c r="A264" s="2" t="s">
        <v>156</v>
      </c>
      <c r="B264" s="2" t="s">
        <v>157</v>
      </c>
      <c r="C264" s="2" t="s">
        <v>1767</v>
      </c>
      <c r="D264" s="3">
        <v>56730.46</v>
      </c>
    </row>
    <row r="265" spans="1:4" x14ac:dyDescent="0.2">
      <c r="A265" s="2" t="s">
        <v>24</v>
      </c>
      <c r="B265" s="2" t="s">
        <v>25</v>
      </c>
      <c r="C265" s="2" t="s">
        <v>1768</v>
      </c>
      <c r="D265" s="3">
        <v>40349.5</v>
      </c>
    </row>
    <row r="266" spans="1:4" x14ac:dyDescent="0.2">
      <c r="A266" s="2" t="s">
        <v>1196</v>
      </c>
      <c r="B266" s="2" t="s">
        <v>1197</v>
      </c>
      <c r="C266" s="2" t="s">
        <v>1769</v>
      </c>
      <c r="D266" s="3">
        <v>80242.739999999991</v>
      </c>
    </row>
    <row r="267" spans="1:4" x14ac:dyDescent="0.2">
      <c r="A267" s="2" t="s">
        <v>1294</v>
      </c>
      <c r="B267" s="2" t="s">
        <v>1295</v>
      </c>
      <c r="C267" s="2" t="s">
        <v>1770</v>
      </c>
      <c r="D267" s="3">
        <v>69081.539999999994</v>
      </c>
    </row>
    <row r="268" spans="1:4" x14ac:dyDescent="0.2">
      <c r="A268" s="2" t="s">
        <v>478</v>
      </c>
      <c r="B268" s="2" t="s">
        <v>479</v>
      </c>
      <c r="C268" s="2" t="s">
        <v>1771</v>
      </c>
      <c r="D268" s="3">
        <v>44633.39</v>
      </c>
    </row>
    <row r="269" spans="1:4" x14ac:dyDescent="0.2">
      <c r="A269" s="2" t="s">
        <v>1088</v>
      </c>
      <c r="B269" s="2" t="s">
        <v>1089</v>
      </c>
      <c r="C269" s="2" t="s">
        <v>1772</v>
      </c>
      <c r="D269" s="3">
        <v>84967.06</v>
      </c>
    </row>
    <row r="270" spans="1:4" x14ac:dyDescent="0.2">
      <c r="A270" s="2" t="s">
        <v>262</v>
      </c>
      <c r="B270" s="2" t="s">
        <v>263</v>
      </c>
      <c r="C270" s="2" t="s">
        <v>1773</v>
      </c>
      <c r="D270" s="3">
        <v>64632.294999999998</v>
      </c>
    </row>
    <row r="271" spans="1:4" x14ac:dyDescent="0.2">
      <c r="A271" s="2" t="s">
        <v>194</v>
      </c>
      <c r="B271" s="2" t="s">
        <v>195</v>
      </c>
      <c r="C271" s="2" t="s">
        <v>1774</v>
      </c>
      <c r="D271" s="3">
        <v>44526.75</v>
      </c>
    </row>
    <row r="272" spans="1:4" x14ac:dyDescent="0.2">
      <c r="A272" s="2" t="s">
        <v>1403</v>
      </c>
      <c r="B272" s="2" t="s">
        <v>1404</v>
      </c>
      <c r="C272" s="2" t="s">
        <v>1775</v>
      </c>
      <c r="D272" s="3">
        <v>73408.600000000006</v>
      </c>
    </row>
    <row r="273" spans="1:4" x14ac:dyDescent="0.2">
      <c r="A273" s="2" t="s">
        <v>1102</v>
      </c>
      <c r="B273" s="2" t="s">
        <v>1103</v>
      </c>
      <c r="C273" s="2" t="s">
        <v>1776</v>
      </c>
      <c r="D273" s="3">
        <v>45157.58</v>
      </c>
    </row>
    <row r="274" spans="1:4" x14ac:dyDescent="0.2">
      <c r="A274" s="2" t="s">
        <v>681</v>
      </c>
      <c r="B274" s="2" t="s">
        <v>682</v>
      </c>
      <c r="C274" s="2" t="s">
        <v>1777</v>
      </c>
      <c r="D274" s="3">
        <v>34189.160000000003</v>
      </c>
    </row>
    <row r="275" spans="1:4" x14ac:dyDescent="0.2">
      <c r="A275" s="2" t="s">
        <v>968</v>
      </c>
      <c r="B275" s="2" t="s">
        <v>969</v>
      </c>
      <c r="C275" s="2" t="s">
        <v>1778</v>
      </c>
      <c r="D275" s="3">
        <v>45824.754999999997</v>
      </c>
    </row>
    <row r="276" spans="1:4" x14ac:dyDescent="0.2">
      <c r="A276" s="2" t="s">
        <v>1136</v>
      </c>
      <c r="B276" s="2" t="s">
        <v>1137</v>
      </c>
      <c r="C276" s="2" t="s">
        <v>1779</v>
      </c>
      <c r="D276" s="3">
        <v>37683.654999999999</v>
      </c>
    </row>
    <row r="277" spans="1:4" x14ac:dyDescent="0.2">
      <c r="A277" s="2" t="s">
        <v>98</v>
      </c>
      <c r="B277" s="2" t="s">
        <v>99</v>
      </c>
      <c r="C277" s="2" t="s">
        <v>1780</v>
      </c>
      <c r="D277" s="3">
        <v>27614.485000000001</v>
      </c>
    </row>
    <row r="278" spans="1:4" x14ac:dyDescent="0.2">
      <c r="A278" s="2" t="s">
        <v>1254</v>
      </c>
      <c r="B278" s="2" t="s">
        <v>1255</v>
      </c>
      <c r="C278" s="2" t="s">
        <v>1781</v>
      </c>
      <c r="D278" s="3">
        <v>85314.15</v>
      </c>
    </row>
    <row r="279" spans="1:4" x14ac:dyDescent="0.2">
      <c r="A279" s="2" t="s">
        <v>1154</v>
      </c>
      <c r="B279" s="2" t="s">
        <v>1155</v>
      </c>
      <c r="C279" s="2" t="s">
        <v>1782</v>
      </c>
      <c r="D279" s="3">
        <v>45829.95</v>
      </c>
    </row>
    <row r="280" spans="1:4" x14ac:dyDescent="0.2">
      <c r="A280" s="2" t="s">
        <v>1240</v>
      </c>
      <c r="B280" s="2" t="s">
        <v>1241</v>
      </c>
      <c r="C280" s="2" t="s">
        <v>1783</v>
      </c>
      <c r="D280" s="3">
        <v>24542.95</v>
      </c>
    </row>
    <row r="281" spans="1:4" x14ac:dyDescent="0.2">
      <c r="A281" s="2" t="s">
        <v>1358</v>
      </c>
      <c r="B281" s="2" t="s">
        <v>1359</v>
      </c>
      <c r="C281" s="2" t="s">
        <v>1784</v>
      </c>
      <c r="D281" s="3">
        <v>50325.514999999999</v>
      </c>
    </row>
    <row r="282" spans="1:4" x14ac:dyDescent="0.2">
      <c r="A282" s="2" t="s">
        <v>76</v>
      </c>
      <c r="B282" s="2" t="s">
        <v>77</v>
      </c>
      <c r="C282" s="2" t="s">
        <v>1785</v>
      </c>
      <c r="D282" s="3">
        <v>33617.65</v>
      </c>
    </row>
    <row r="283" spans="1:4" x14ac:dyDescent="0.2">
      <c r="A283" s="2" t="s">
        <v>930</v>
      </c>
      <c r="B283" s="2" t="s">
        <v>931</v>
      </c>
      <c r="C283" s="2" t="s">
        <v>1786</v>
      </c>
      <c r="D283" s="3">
        <v>22749.35</v>
      </c>
    </row>
    <row r="284" spans="1:4" x14ac:dyDescent="0.2">
      <c r="A284" s="2" t="s">
        <v>116</v>
      </c>
      <c r="B284" s="2" t="s">
        <v>117</v>
      </c>
      <c r="C284" s="2" t="s">
        <v>1787</v>
      </c>
      <c r="D284" s="3">
        <v>57026.115000000005</v>
      </c>
    </row>
    <row r="285" spans="1:4" x14ac:dyDescent="0.2">
      <c r="A285" s="2" t="s">
        <v>1008</v>
      </c>
      <c r="B285" s="2" t="s">
        <v>1009</v>
      </c>
      <c r="C285" s="2" t="s">
        <v>1788</v>
      </c>
      <c r="D285" s="3">
        <v>40977.949999999997</v>
      </c>
    </row>
    <row r="286" spans="1:4" x14ac:dyDescent="0.2">
      <c r="A286" s="2" t="s">
        <v>779</v>
      </c>
      <c r="B286" s="2" t="s">
        <v>780</v>
      </c>
      <c r="C286" s="2" t="s">
        <v>1789</v>
      </c>
      <c r="D286" s="3">
        <v>30372.33</v>
      </c>
    </row>
    <row r="287" spans="1:4" x14ac:dyDescent="0.2">
      <c r="A287" s="2" t="s">
        <v>1046</v>
      </c>
      <c r="B287" s="2" t="s">
        <v>1047</v>
      </c>
      <c r="C287" s="2" t="s">
        <v>1790</v>
      </c>
      <c r="D287" s="3">
        <v>54355.875</v>
      </c>
    </row>
    <row r="288" spans="1:4" x14ac:dyDescent="0.2">
      <c r="A288" s="2" t="s">
        <v>320</v>
      </c>
      <c r="B288" s="2" t="s">
        <v>321</v>
      </c>
      <c r="C288" s="2" t="s">
        <v>1791</v>
      </c>
      <c r="D288" s="3">
        <v>40883.660000000003</v>
      </c>
    </row>
    <row r="289" spans="1:4" x14ac:dyDescent="0.2">
      <c r="A289" s="2" t="s">
        <v>288</v>
      </c>
      <c r="B289" s="2" t="s">
        <v>289</v>
      </c>
      <c r="C289" s="2" t="s">
        <v>1792</v>
      </c>
      <c r="D289" s="3">
        <v>35604.934999999998</v>
      </c>
    </row>
    <row r="290" spans="1:4" x14ac:dyDescent="0.2">
      <c r="A290" s="2" t="s">
        <v>739</v>
      </c>
      <c r="B290" s="2" t="s">
        <v>740</v>
      </c>
      <c r="C290" s="2" t="s">
        <v>1793</v>
      </c>
      <c r="D290" s="3">
        <v>75099.065000000002</v>
      </c>
    </row>
    <row r="291" spans="1:4" x14ac:dyDescent="0.2">
      <c r="A291" s="2" t="s">
        <v>572</v>
      </c>
      <c r="B291" s="2" t="s">
        <v>573</v>
      </c>
      <c r="C291" s="2" t="s">
        <v>1794</v>
      </c>
      <c r="D291" s="3">
        <v>54412.884999999995</v>
      </c>
    </row>
    <row r="292" spans="1:4" x14ac:dyDescent="0.2">
      <c r="A292" s="2" t="s">
        <v>138</v>
      </c>
      <c r="B292" s="2" t="s">
        <v>139</v>
      </c>
      <c r="C292" s="2" t="s">
        <v>1795</v>
      </c>
      <c r="D292" s="3">
        <v>37402.67</v>
      </c>
    </row>
    <row r="293" spans="1:4" x14ac:dyDescent="0.2">
      <c r="A293" s="2" t="s">
        <v>1060</v>
      </c>
      <c r="B293" s="2" t="s">
        <v>1061</v>
      </c>
      <c r="C293" s="2" t="s">
        <v>1796</v>
      </c>
      <c r="D293" s="3">
        <v>46181.45</v>
      </c>
    </row>
    <row r="294" spans="1:4" x14ac:dyDescent="0.2">
      <c r="A294" s="2" t="s">
        <v>799</v>
      </c>
      <c r="B294" s="2" t="s">
        <v>800</v>
      </c>
      <c r="C294" s="2" t="s">
        <v>1797</v>
      </c>
      <c r="D294" s="3">
        <v>28108.895</v>
      </c>
    </row>
    <row r="295" spans="1:4" x14ac:dyDescent="0.2">
      <c r="A295" s="2" t="s">
        <v>1354</v>
      </c>
      <c r="B295" s="2" t="s">
        <v>1355</v>
      </c>
      <c r="C295" s="2" t="s">
        <v>1798</v>
      </c>
      <c r="D295" s="3">
        <v>29089.69</v>
      </c>
    </row>
    <row r="296" spans="1:4" x14ac:dyDescent="0.2">
      <c r="A296" s="2" t="s">
        <v>829</v>
      </c>
      <c r="B296" s="2" t="s">
        <v>830</v>
      </c>
      <c r="C296" s="2" t="s">
        <v>1799</v>
      </c>
      <c r="D296" s="3">
        <v>36973.554999999993</v>
      </c>
    </row>
    <row r="297" spans="1:4" x14ac:dyDescent="0.2">
      <c r="A297" s="2" t="s">
        <v>761</v>
      </c>
      <c r="B297" s="2" t="s">
        <v>762</v>
      </c>
      <c r="C297" s="2" t="s">
        <v>1800</v>
      </c>
      <c r="D297" s="3">
        <v>24733.695</v>
      </c>
    </row>
    <row r="298" spans="1:4" x14ac:dyDescent="0.2">
      <c r="A298" s="2" t="s">
        <v>406</v>
      </c>
      <c r="B298" s="2" t="s">
        <v>407</v>
      </c>
      <c r="C298" s="2" t="s">
        <v>1801</v>
      </c>
      <c r="D298" s="3">
        <v>19382.190000000002</v>
      </c>
    </row>
    <row r="299" spans="1:4" x14ac:dyDescent="0.2">
      <c r="A299" s="2" t="s">
        <v>647</v>
      </c>
      <c r="B299" s="2" t="s">
        <v>648</v>
      </c>
      <c r="C299" s="2" t="s">
        <v>1802</v>
      </c>
      <c r="D299" s="3">
        <v>38420.53</v>
      </c>
    </row>
    <row r="300" spans="1:4" x14ac:dyDescent="0.2">
      <c r="A300" s="2" t="s">
        <v>675</v>
      </c>
      <c r="B300" s="2" t="s">
        <v>676</v>
      </c>
      <c r="C300" s="2" t="s">
        <v>1803</v>
      </c>
      <c r="D300" s="3">
        <v>28909.489999999998</v>
      </c>
    </row>
    <row r="301" spans="1:4" x14ac:dyDescent="0.2">
      <c r="A301" s="2" t="s">
        <v>980</v>
      </c>
      <c r="B301" s="2" t="s">
        <v>981</v>
      </c>
      <c r="C301" s="2" t="s">
        <v>1804</v>
      </c>
      <c r="D301" s="3">
        <v>24773.66</v>
      </c>
    </row>
    <row r="302" spans="1:4" x14ac:dyDescent="0.2">
      <c r="A302" s="2" t="s">
        <v>426</v>
      </c>
      <c r="B302" s="2" t="s">
        <v>427</v>
      </c>
      <c r="C302" s="2" t="s">
        <v>1805</v>
      </c>
      <c r="D302" s="3">
        <v>52010.15</v>
      </c>
    </row>
    <row r="303" spans="1:4" x14ac:dyDescent="0.2">
      <c r="A303" s="2" t="s">
        <v>372</v>
      </c>
      <c r="B303" s="2" t="s">
        <v>373</v>
      </c>
      <c r="C303" s="2" t="s">
        <v>1806</v>
      </c>
      <c r="D303" s="3">
        <v>31170.89</v>
      </c>
    </row>
    <row r="304" spans="1:4" x14ac:dyDescent="0.2">
      <c r="A304" s="2" t="s">
        <v>695</v>
      </c>
      <c r="B304" s="2" t="s">
        <v>696</v>
      </c>
      <c r="C304" s="2" t="s">
        <v>1807</v>
      </c>
      <c r="D304" s="3">
        <v>17478.46</v>
      </c>
    </row>
    <row r="305" spans="1:4" x14ac:dyDescent="0.2">
      <c r="A305" s="2" t="s">
        <v>1250</v>
      </c>
      <c r="B305" s="2" t="s">
        <v>1251</v>
      </c>
      <c r="C305" s="2" t="s">
        <v>1808</v>
      </c>
      <c r="D305" s="3">
        <v>43498.19</v>
      </c>
    </row>
    <row r="306" spans="1:4" x14ac:dyDescent="0.2">
      <c r="A306" s="2" t="s">
        <v>1074</v>
      </c>
      <c r="B306" s="2" t="s">
        <v>1075</v>
      </c>
      <c r="C306" s="2" t="s">
        <v>1809</v>
      </c>
      <c r="D306" s="3">
        <v>33725.195</v>
      </c>
    </row>
    <row r="307" spans="1:4" x14ac:dyDescent="0.2">
      <c r="A307" s="2" t="s">
        <v>468</v>
      </c>
      <c r="B307" s="2" t="s">
        <v>469</v>
      </c>
      <c r="C307" s="2" t="s">
        <v>1810</v>
      </c>
      <c r="D307" s="3">
        <v>19656.61</v>
      </c>
    </row>
    <row r="308" spans="1:4" x14ac:dyDescent="0.2">
      <c r="A308" s="2" t="s">
        <v>1381</v>
      </c>
      <c r="B308" s="2" t="s">
        <v>1382</v>
      </c>
      <c r="C308" s="2" t="s">
        <v>1811</v>
      </c>
      <c r="D308" s="3">
        <v>35250.199999999997</v>
      </c>
    </row>
    <row r="309" spans="1:4" x14ac:dyDescent="0.2">
      <c r="A309" s="2" t="s">
        <v>1340</v>
      </c>
      <c r="B309" s="2" t="s">
        <v>1341</v>
      </c>
      <c r="C309" s="2" t="s">
        <v>1812</v>
      </c>
      <c r="D309" s="3">
        <v>20188.72</v>
      </c>
    </row>
    <row r="310" spans="1:4" x14ac:dyDescent="0.2">
      <c r="A310" s="2" t="s">
        <v>841</v>
      </c>
      <c r="B310" s="2" t="s">
        <v>842</v>
      </c>
      <c r="C310" s="2" t="s">
        <v>1813</v>
      </c>
      <c r="D310" s="3">
        <v>38874.764999999999</v>
      </c>
    </row>
    <row r="311" spans="1:4" x14ac:dyDescent="0.2">
      <c r="A311" s="2" t="s">
        <v>486</v>
      </c>
      <c r="B311" s="2" t="s">
        <v>487</v>
      </c>
      <c r="C311" s="2" t="s">
        <v>1814</v>
      </c>
      <c r="D311" s="3">
        <v>28768.34</v>
      </c>
    </row>
    <row r="312" spans="1:4" x14ac:dyDescent="0.2">
      <c r="A312" s="2" t="s">
        <v>865</v>
      </c>
      <c r="B312" s="2" t="s">
        <v>866</v>
      </c>
      <c r="C312" s="2" t="s">
        <v>1815</v>
      </c>
      <c r="D312" s="3">
        <v>25622.9</v>
      </c>
    </row>
    <row r="313" spans="1:4" x14ac:dyDescent="0.2">
      <c r="A313" s="2" t="s">
        <v>629</v>
      </c>
      <c r="B313" s="2" t="s">
        <v>630</v>
      </c>
      <c r="C313" s="2" t="s">
        <v>1816</v>
      </c>
      <c r="D313" s="3">
        <v>32584.275000000001</v>
      </c>
    </row>
    <row r="314" spans="1:4" x14ac:dyDescent="0.2">
      <c r="A314" s="2" t="s">
        <v>560</v>
      </c>
      <c r="B314" s="2" t="s">
        <v>561</v>
      </c>
      <c r="C314" s="2" t="s">
        <v>1817</v>
      </c>
      <c r="D314" s="3">
        <v>22001.55</v>
      </c>
    </row>
    <row r="315" spans="1:4" x14ac:dyDescent="0.2">
      <c r="A315" s="2" t="s">
        <v>556</v>
      </c>
      <c r="B315" s="2" t="s">
        <v>557</v>
      </c>
      <c r="C315" s="2" t="s">
        <v>1818</v>
      </c>
      <c r="D315" s="3">
        <v>17269.625</v>
      </c>
    </row>
    <row r="316" spans="1:4" x14ac:dyDescent="0.2">
      <c r="A316" s="2" t="s">
        <v>803</v>
      </c>
      <c r="B316" s="2" t="s">
        <v>804</v>
      </c>
      <c r="C316" s="2" t="s">
        <v>1819</v>
      </c>
      <c r="D316" s="3">
        <v>29085.97</v>
      </c>
    </row>
    <row r="317" spans="1:4" x14ac:dyDescent="0.2">
      <c r="A317" s="2" t="s">
        <v>404</v>
      </c>
      <c r="B317" s="2" t="s">
        <v>405</v>
      </c>
      <c r="C317" s="2" t="s">
        <v>1820</v>
      </c>
      <c r="D317" s="3">
        <v>18921.224999999999</v>
      </c>
    </row>
    <row r="318" spans="1:4" x14ac:dyDescent="0.2">
      <c r="A318" s="2" t="s">
        <v>466</v>
      </c>
      <c r="B318" s="2" t="s">
        <v>467</v>
      </c>
      <c r="C318" s="2" t="s">
        <v>1821</v>
      </c>
      <c r="D318" s="3">
        <v>36356.184999999998</v>
      </c>
    </row>
    <row r="319" spans="1:4" x14ac:dyDescent="0.2">
      <c r="A319" s="2" t="s">
        <v>216</v>
      </c>
      <c r="B319" s="2" t="s">
        <v>217</v>
      </c>
      <c r="C319" s="2" t="s">
        <v>1822</v>
      </c>
      <c r="D319" s="3">
        <v>24880.62</v>
      </c>
    </row>
    <row r="320" spans="1:4" x14ac:dyDescent="0.2">
      <c r="A320" s="2" t="s">
        <v>502</v>
      </c>
      <c r="B320" s="2" t="s">
        <v>503</v>
      </c>
      <c r="C320" s="2" t="s">
        <v>1823</v>
      </c>
      <c r="D320" s="3">
        <v>21541.269999999997</v>
      </c>
    </row>
    <row r="321" spans="1:4" x14ac:dyDescent="0.2">
      <c r="A321" s="2" t="s">
        <v>306</v>
      </c>
      <c r="B321" s="2" t="s">
        <v>307</v>
      </c>
      <c r="C321" s="2" t="s">
        <v>1824</v>
      </c>
      <c r="D321" s="3">
        <v>121745.47500000001</v>
      </c>
    </row>
    <row r="322" spans="1:4" x14ac:dyDescent="0.2">
      <c r="A322" s="2" t="s">
        <v>298</v>
      </c>
      <c r="B322" s="2" t="s">
        <v>299</v>
      </c>
      <c r="C322" s="2" t="s">
        <v>1825</v>
      </c>
      <c r="D322" s="3">
        <v>76898.259999999995</v>
      </c>
    </row>
    <row r="323" spans="1:4" x14ac:dyDescent="0.2">
      <c r="A323" s="2" t="s">
        <v>282</v>
      </c>
      <c r="B323" s="2" t="s">
        <v>283</v>
      </c>
      <c r="C323" s="2" t="s">
        <v>1826</v>
      </c>
      <c r="D323" s="3">
        <v>57572.26</v>
      </c>
    </row>
    <row r="324" spans="1:4" x14ac:dyDescent="0.2">
      <c r="A324" s="2" t="s">
        <v>693</v>
      </c>
      <c r="B324" s="2" t="s">
        <v>694</v>
      </c>
      <c r="C324" s="2" t="s">
        <v>1827</v>
      </c>
      <c r="D324" s="3">
        <v>74760.845000000001</v>
      </c>
    </row>
    <row r="325" spans="1:4" x14ac:dyDescent="0.2">
      <c r="A325" s="2" t="s">
        <v>250</v>
      </c>
      <c r="B325" s="2" t="s">
        <v>251</v>
      </c>
      <c r="C325" s="2" t="s">
        <v>1828</v>
      </c>
      <c r="D325" s="3">
        <v>55558.33</v>
      </c>
    </row>
    <row r="326" spans="1:4" x14ac:dyDescent="0.2">
      <c r="A326" s="2" t="s">
        <v>1160</v>
      </c>
      <c r="B326" s="2" t="s">
        <v>1161</v>
      </c>
      <c r="C326" s="2" t="s">
        <v>1829</v>
      </c>
      <c r="D326" s="3">
        <v>55455.16</v>
      </c>
    </row>
    <row r="327" spans="1:4" x14ac:dyDescent="0.2">
      <c r="A327" s="2" t="s">
        <v>1248</v>
      </c>
      <c r="B327" s="2" t="s">
        <v>1249</v>
      </c>
      <c r="C327" s="2" t="s">
        <v>1830</v>
      </c>
      <c r="D327" s="3">
        <v>73324.600000000006</v>
      </c>
    </row>
    <row r="328" spans="1:4" x14ac:dyDescent="0.2">
      <c r="A328" s="2" t="s">
        <v>444</v>
      </c>
      <c r="B328" s="2" t="s">
        <v>445</v>
      </c>
      <c r="C328" s="2" t="s">
        <v>1831</v>
      </c>
      <c r="D328" s="3">
        <v>58706.58</v>
      </c>
    </row>
    <row r="329" spans="1:4" x14ac:dyDescent="0.2">
      <c r="A329" s="2" t="s">
        <v>1467</v>
      </c>
      <c r="B329" s="2" t="s">
        <v>1468</v>
      </c>
      <c r="C329" s="2" t="s">
        <v>1832</v>
      </c>
      <c r="D329" s="3">
        <v>59865.760000000002</v>
      </c>
    </row>
    <row r="330" spans="1:4" x14ac:dyDescent="0.2">
      <c r="A330" s="2" t="s">
        <v>1104</v>
      </c>
      <c r="B330" s="2" t="s">
        <v>1105</v>
      </c>
      <c r="C330" s="2" t="s">
        <v>1833</v>
      </c>
      <c r="D330" s="3">
        <v>65401.434999999998</v>
      </c>
    </row>
    <row r="331" spans="1:4" x14ac:dyDescent="0.2">
      <c r="A331" s="2" t="s">
        <v>344</v>
      </c>
      <c r="B331" s="2" t="s">
        <v>345</v>
      </c>
      <c r="C331" s="2" t="s">
        <v>1834</v>
      </c>
      <c r="D331" s="3">
        <v>64484.074999999997</v>
      </c>
    </row>
    <row r="332" spans="1:4" x14ac:dyDescent="0.2">
      <c r="A332" s="2" t="s">
        <v>316</v>
      </c>
      <c r="B332" s="2" t="s">
        <v>317</v>
      </c>
      <c r="C332" s="2" t="s">
        <v>1835</v>
      </c>
      <c r="D332" s="3">
        <v>43249.62</v>
      </c>
    </row>
    <row r="333" spans="1:4" x14ac:dyDescent="0.2">
      <c r="A333" s="2" t="s">
        <v>649</v>
      </c>
      <c r="B333" s="2" t="s">
        <v>650</v>
      </c>
      <c r="C333" s="2" t="s">
        <v>1836</v>
      </c>
      <c r="D333" s="3">
        <v>54549.81</v>
      </c>
    </row>
    <row r="334" spans="1:4" x14ac:dyDescent="0.2">
      <c r="A334" s="2" t="s">
        <v>785</v>
      </c>
      <c r="B334" s="2" t="s">
        <v>786</v>
      </c>
      <c r="C334" s="2" t="s">
        <v>1837</v>
      </c>
      <c r="D334" s="3">
        <v>51121.460000000006</v>
      </c>
    </row>
    <row r="335" spans="1:4" x14ac:dyDescent="0.2">
      <c r="A335" s="2" t="s">
        <v>960</v>
      </c>
      <c r="B335" s="2" t="s">
        <v>961</v>
      </c>
      <c r="C335" s="2" t="s">
        <v>1838</v>
      </c>
      <c r="D335" s="3">
        <v>39918.71</v>
      </c>
    </row>
    <row r="336" spans="1:4" x14ac:dyDescent="0.2">
      <c r="A336" s="2" t="s">
        <v>574</v>
      </c>
      <c r="B336" s="2" t="s">
        <v>575</v>
      </c>
      <c r="C336" s="2" t="s">
        <v>1839</v>
      </c>
      <c r="D336" s="3">
        <v>74375.740000000005</v>
      </c>
    </row>
    <row r="337" spans="1:4" x14ac:dyDescent="0.2">
      <c r="A337" s="2" t="s">
        <v>332</v>
      </c>
      <c r="B337" s="2" t="s">
        <v>333</v>
      </c>
      <c r="C337" s="2" t="s">
        <v>1840</v>
      </c>
      <c r="D337" s="3">
        <v>39785.93</v>
      </c>
    </row>
    <row r="338" spans="1:4" x14ac:dyDescent="0.2">
      <c r="A338" s="2" t="s">
        <v>1128</v>
      </c>
      <c r="B338" s="2" t="s">
        <v>1129</v>
      </c>
      <c r="C338" s="2" t="s">
        <v>1841</v>
      </c>
      <c r="D338" s="3">
        <v>45128.47</v>
      </c>
    </row>
    <row r="339" spans="1:4" x14ac:dyDescent="0.2">
      <c r="A339" s="2" t="s">
        <v>1264</v>
      </c>
      <c r="B339" s="2" t="s">
        <v>1265</v>
      </c>
      <c r="C339" s="2" t="s">
        <v>1842</v>
      </c>
      <c r="D339" s="3">
        <v>99208.12</v>
      </c>
    </row>
    <row r="340" spans="1:4" x14ac:dyDescent="0.2">
      <c r="A340" s="2" t="s">
        <v>1286</v>
      </c>
      <c r="B340" s="2" t="s">
        <v>1287</v>
      </c>
      <c r="C340" s="2" t="s">
        <v>1843</v>
      </c>
      <c r="D340" s="3">
        <v>54782.584999999999</v>
      </c>
    </row>
    <row r="341" spans="1:4" x14ac:dyDescent="0.2">
      <c r="A341" s="2" t="s">
        <v>1218</v>
      </c>
      <c r="B341" s="2" t="s">
        <v>1219</v>
      </c>
      <c r="C341" s="2" t="s">
        <v>1844</v>
      </c>
      <c r="D341" s="3">
        <v>37489.43</v>
      </c>
    </row>
    <row r="342" spans="1:4" x14ac:dyDescent="0.2">
      <c r="A342" s="2" t="s">
        <v>653</v>
      </c>
      <c r="B342" s="2" t="s">
        <v>654</v>
      </c>
      <c r="C342" s="2" t="s">
        <v>1845</v>
      </c>
      <c r="D342" s="3">
        <v>45513.925000000003</v>
      </c>
    </row>
    <row r="343" spans="1:4" x14ac:dyDescent="0.2">
      <c r="A343" s="2" t="s">
        <v>904</v>
      </c>
      <c r="B343" s="2" t="s">
        <v>905</v>
      </c>
      <c r="C343" s="2" t="s">
        <v>1846</v>
      </c>
      <c r="D343" s="3">
        <v>23578.42</v>
      </c>
    </row>
    <row r="344" spans="1:4" x14ac:dyDescent="0.2">
      <c r="A344" s="2" t="s">
        <v>753</v>
      </c>
      <c r="B344" s="2" t="s">
        <v>754</v>
      </c>
      <c r="C344" s="2" t="s">
        <v>1847</v>
      </c>
      <c r="D344" s="3">
        <v>40742.92</v>
      </c>
    </row>
    <row r="345" spans="1:4" x14ac:dyDescent="0.2">
      <c r="A345" s="2" t="s">
        <v>847</v>
      </c>
      <c r="B345" s="2" t="s">
        <v>848</v>
      </c>
      <c r="C345" s="2" t="s">
        <v>1848</v>
      </c>
      <c r="D345" s="3">
        <v>23120.959999999999</v>
      </c>
    </row>
    <row r="346" spans="1:4" x14ac:dyDescent="0.2">
      <c r="A346" s="2" t="s">
        <v>1425</v>
      </c>
      <c r="B346" s="2" t="s">
        <v>1426</v>
      </c>
      <c r="C346" s="2" t="s">
        <v>1849</v>
      </c>
      <c r="D346" s="3">
        <v>24976.68</v>
      </c>
    </row>
    <row r="347" spans="1:4" x14ac:dyDescent="0.2">
      <c r="A347" s="2" t="s">
        <v>667</v>
      </c>
      <c r="B347" s="2" t="s">
        <v>668</v>
      </c>
      <c r="C347" s="2" t="s">
        <v>1850</v>
      </c>
      <c r="D347" s="3">
        <v>37624.74</v>
      </c>
    </row>
    <row r="348" spans="1:4" x14ac:dyDescent="0.2">
      <c r="A348" s="2" t="s">
        <v>874</v>
      </c>
      <c r="B348" s="2" t="s">
        <v>875</v>
      </c>
      <c r="C348" s="2" t="s">
        <v>1851</v>
      </c>
      <c r="D348" s="3">
        <v>22519.61</v>
      </c>
    </row>
    <row r="349" spans="1:4" x14ac:dyDescent="0.2">
      <c r="A349" s="2" t="s">
        <v>550</v>
      </c>
      <c r="B349" s="2" t="s">
        <v>551</v>
      </c>
      <c r="C349" s="2" t="s">
        <v>1852</v>
      </c>
      <c r="D349" s="3">
        <v>14668.72</v>
      </c>
    </row>
    <row r="350" spans="1:4" x14ac:dyDescent="0.2">
      <c r="A350" s="2" t="s">
        <v>438</v>
      </c>
      <c r="B350" s="2" t="s">
        <v>439</v>
      </c>
      <c r="C350" s="2" t="s">
        <v>1853</v>
      </c>
      <c r="D350" s="3">
        <v>39742.195</v>
      </c>
    </row>
    <row r="351" spans="1:4" x14ac:dyDescent="0.2">
      <c r="A351" s="2" t="s">
        <v>370</v>
      </c>
      <c r="B351" s="2" t="s">
        <v>371</v>
      </c>
      <c r="C351" s="2" t="s">
        <v>1854</v>
      </c>
      <c r="D351" s="3">
        <v>23527.82</v>
      </c>
    </row>
    <row r="352" spans="1:4" x14ac:dyDescent="0.2">
      <c r="A352" s="2" t="s">
        <v>1226</v>
      </c>
      <c r="B352" s="2" t="s">
        <v>1227</v>
      </c>
      <c r="C352" s="2" t="s">
        <v>1855</v>
      </c>
      <c r="D352" s="3">
        <v>19228.990000000002</v>
      </c>
    </row>
    <row r="353" spans="1:4" x14ac:dyDescent="0.2">
      <c r="A353" s="2" t="s">
        <v>520</v>
      </c>
      <c r="B353" s="2" t="s">
        <v>521</v>
      </c>
      <c r="C353" s="2" t="s">
        <v>1856</v>
      </c>
      <c r="D353" s="3">
        <v>39602.995000000003</v>
      </c>
    </row>
    <row r="354" spans="1:4" x14ac:dyDescent="0.2">
      <c r="A354" s="2" t="s">
        <v>562</v>
      </c>
      <c r="B354" s="2" t="s">
        <v>563</v>
      </c>
      <c r="C354" s="2" t="s">
        <v>1857</v>
      </c>
      <c r="D354" s="3">
        <v>34352.04</v>
      </c>
    </row>
    <row r="355" spans="1:4" x14ac:dyDescent="0.2">
      <c r="A355" s="2" t="s">
        <v>1314</v>
      </c>
      <c r="B355" s="2" t="s">
        <v>1315</v>
      </c>
      <c r="C355" s="2" t="s">
        <v>1858</v>
      </c>
      <c r="D355" s="3">
        <v>28872.92</v>
      </c>
    </row>
    <row r="356" spans="1:4" x14ac:dyDescent="0.2">
      <c r="A356" s="2" t="s">
        <v>66</v>
      </c>
      <c r="B356" s="2" t="s">
        <v>67</v>
      </c>
      <c r="C356" s="2" t="s">
        <v>1859</v>
      </c>
      <c r="D356" s="3">
        <v>271388.90000000002</v>
      </c>
    </row>
    <row r="357" spans="1:4" x14ac:dyDescent="0.2">
      <c r="A357" s="2" t="s">
        <v>442</v>
      </c>
      <c r="B357" s="2" t="s">
        <v>443</v>
      </c>
      <c r="C357" s="2" t="s">
        <v>1860</v>
      </c>
      <c r="D357" s="3">
        <v>215153.31</v>
      </c>
    </row>
    <row r="358" spans="1:4" x14ac:dyDescent="0.2">
      <c r="A358" s="2" t="s">
        <v>1344</v>
      </c>
      <c r="B358" s="2" t="s">
        <v>1345</v>
      </c>
      <c r="C358" s="2" t="s">
        <v>1861</v>
      </c>
      <c r="D358" s="3">
        <v>135447.03999999998</v>
      </c>
    </row>
    <row r="359" spans="1:4" x14ac:dyDescent="0.2">
      <c r="A359" s="2" t="s">
        <v>178</v>
      </c>
      <c r="B359" s="2" t="s">
        <v>179</v>
      </c>
      <c r="C359" s="2" t="s">
        <v>1862</v>
      </c>
      <c r="D359" s="3">
        <v>202313.94</v>
      </c>
    </row>
    <row r="360" spans="1:4" x14ac:dyDescent="0.2">
      <c r="A360" s="2" t="s">
        <v>74</v>
      </c>
      <c r="B360" s="2" t="s">
        <v>75</v>
      </c>
      <c r="C360" s="2" t="s">
        <v>1863</v>
      </c>
      <c r="D360" s="3">
        <v>200552.21000000002</v>
      </c>
    </row>
    <row r="361" spans="1:4" x14ac:dyDescent="0.2">
      <c r="A361" s="2" t="s">
        <v>174</v>
      </c>
      <c r="B361" s="2" t="s">
        <v>175</v>
      </c>
      <c r="C361" s="2" t="s">
        <v>1864</v>
      </c>
      <c r="D361" s="3">
        <v>120423.11</v>
      </c>
    </row>
    <row r="362" spans="1:4" x14ac:dyDescent="0.2">
      <c r="A362" s="2" t="s">
        <v>162</v>
      </c>
      <c r="B362" s="2" t="s">
        <v>163</v>
      </c>
      <c r="C362" s="2" t="s">
        <v>1865</v>
      </c>
      <c r="D362" s="3">
        <v>192533.745</v>
      </c>
    </row>
    <row r="363" spans="1:4" x14ac:dyDescent="0.2">
      <c r="A363" s="2" t="s">
        <v>94</v>
      </c>
      <c r="B363" s="2" t="s">
        <v>95</v>
      </c>
      <c r="C363" s="2" t="s">
        <v>1866</v>
      </c>
      <c r="D363" s="3">
        <v>122425.83</v>
      </c>
    </row>
    <row r="364" spans="1:4" x14ac:dyDescent="0.2">
      <c r="A364" s="2" t="s">
        <v>236</v>
      </c>
      <c r="B364" s="2" t="s">
        <v>237</v>
      </c>
      <c r="C364" s="2" t="s">
        <v>1867</v>
      </c>
      <c r="D364" s="3">
        <v>77335.38</v>
      </c>
    </row>
    <row r="365" spans="1:4" x14ac:dyDescent="0.2">
      <c r="A365" s="2" t="s">
        <v>1076</v>
      </c>
      <c r="B365" s="2" t="s">
        <v>1077</v>
      </c>
      <c r="C365" s="2" t="s">
        <v>1868</v>
      </c>
      <c r="D365" s="3">
        <v>139626.45000000001</v>
      </c>
    </row>
    <row r="366" spans="1:4" x14ac:dyDescent="0.2">
      <c r="A366" s="2" t="s">
        <v>102</v>
      </c>
      <c r="B366" s="2" t="s">
        <v>103</v>
      </c>
      <c r="C366" s="2" t="s">
        <v>1869</v>
      </c>
      <c r="D366" s="3">
        <v>69803.91</v>
      </c>
    </row>
    <row r="367" spans="1:4" x14ac:dyDescent="0.2">
      <c r="A367" s="2" t="s">
        <v>176</v>
      </c>
      <c r="B367" s="2" t="s">
        <v>177</v>
      </c>
      <c r="C367" s="2" t="s">
        <v>1870</v>
      </c>
      <c r="D367" s="3">
        <v>49524.39</v>
      </c>
    </row>
    <row r="368" spans="1:4" x14ac:dyDescent="0.2">
      <c r="A368" s="2" t="s">
        <v>294</v>
      </c>
      <c r="B368" s="2" t="s">
        <v>295</v>
      </c>
      <c r="C368" s="2" t="s">
        <v>1871</v>
      </c>
      <c r="D368" s="3">
        <v>137058.13</v>
      </c>
    </row>
    <row r="369" spans="1:4" x14ac:dyDescent="0.2">
      <c r="A369" s="2" t="s">
        <v>168</v>
      </c>
      <c r="B369" s="2" t="s">
        <v>169</v>
      </c>
      <c r="C369" s="2" t="s">
        <v>1872</v>
      </c>
      <c r="D369" s="3">
        <v>85263.1</v>
      </c>
    </row>
    <row r="370" spans="1:4" x14ac:dyDescent="0.2">
      <c r="A370" s="2" t="s">
        <v>80</v>
      </c>
      <c r="B370" s="2" t="s">
        <v>81</v>
      </c>
      <c r="C370" s="2" t="s">
        <v>1873</v>
      </c>
      <c r="D370" s="3">
        <v>69100.75</v>
      </c>
    </row>
    <row r="371" spans="1:4" x14ac:dyDescent="0.2">
      <c r="A371" s="2" t="s">
        <v>1194</v>
      </c>
      <c r="B371" s="2" t="s">
        <v>1195</v>
      </c>
      <c r="C371" s="2" t="s">
        <v>1874</v>
      </c>
      <c r="D371" s="3">
        <v>79177.709999999992</v>
      </c>
    </row>
    <row r="372" spans="1:4" x14ac:dyDescent="0.2">
      <c r="A372" s="2" t="s">
        <v>22</v>
      </c>
      <c r="B372" s="2" t="s">
        <v>23</v>
      </c>
      <c r="C372" s="2" t="s">
        <v>1875</v>
      </c>
      <c r="D372" s="3">
        <v>44850.074999999997</v>
      </c>
    </row>
    <row r="373" spans="1:4" x14ac:dyDescent="0.2">
      <c r="A373" s="2" t="s">
        <v>683</v>
      </c>
      <c r="B373" s="2" t="s">
        <v>684</v>
      </c>
      <c r="C373" s="2" t="s">
        <v>1876</v>
      </c>
      <c r="D373" s="3">
        <v>137926.81</v>
      </c>
    </row>
    <row r="374" spans="1:4" x14ac:dyDescent="0.2">
      <c r="A374" s="2" t="s">
        <v>38</v>
      </c>
      <c r="B374" s="2" t="s">
        <v>39</v>
      </c>
      <c r="C374" s="2" t="s">
        <v>1877</v>
      </c>
      <c r="D374" s="3">
        <v>85853.95</v>
      </c>
    </row>
    <row r="375" spans="1:4" x14ac:dyDescent="0.2">
      <c r="A375" s="2" t="s">
        <v>727</v>
      </c>
      <c r="B375" s="2" t="s">
        <v>728</v>
      </c>
      <c r="C375" s="2" t="s">
        <v>1878</v>
      </c>
      <c r="D375" s="3">
        <v>71533.429999999993</v>
      </c>
    </row>
    <row r="376" spans="1:4" x14ac:dyDescent="0.2">
      <c r="A376" s="2" t="s">
        <v>1002</v>
      </c>
      <c r="B376" s="2" t="s">
        <v>1003</v>
      </c>
      <c r="C376" s="2" t="s">
        <v>1879</v>
      </c>
      <c r="D376" s="3">
        <v>99593.76999999999</v>
      </c>
    </row>
    <row r="377" spans="1:4" x14ac:dyDescent="0.2">
      <c r="A377" s="2" t="s">
        <v>318</v>
      </c>
      <c r="B377" s="2" t="s">
        <v>319</v>
      </c>
      <c r="C377" s="2" t="s">
        <v>1880</v>
      </c>
      <c r="D377" s="3">
        <v>55893.55</v>
      </c>
    </row>
    <row r="378" spans="1:4" x14ac:dyDescent="0.2">
      <c r="A378" s="2" t="s">
        <v>1274</v>
      </c>
      <c r="B378" s="2" t="s">
        <v>1275</v>
      </c>
      <c r="C378" s="2" t="s">
        <v>1881</v>
      </c>
      <c r="D378" s="3">
        <v>38035.910000000003</v>
      </c>
    </row>
    <row r="379" spans="1:4" x14ac:dyDescent="0.2">
      <c r="A379" s="2" t="s">
        <v>972</v>
      </c>
      <c r="B379" s="2" t="s">
        <v>973</v>
      </c>
      <c r="C379" s="2" t="s">
        <v>1882</v>
      </c>
      <c r="D379" s="3">
        <v>47462.63</v>
      </c>
    </row>
    <row r="380" spans="1:4" x14ac:dyDescent="0.2">
      <c r="A380" s="2" t="s">
        <v>1112</v>
      </c>
      <c r="B380" s="2" t="s">
        <v>1113</v>
      </c>
      <c r="C380" s="2" t="s">
        <v>1883</v>
      </c>
      <c r="D380" s="3">
        <v>52517.850000000006</v>
      </c>
    </row>
    <row r="381" spans="1:4" x14ac:dyDescent="0.2">
      <c r="A381" s="2" t="s">
        <v>1034</v>
      </c>
      <c r="B381" s="2" t="s">
        <v>1035</v>
      </c>
      <c r="C381" s="2" t="s">
        <v>1884</v>
      </c>
      <c r="D381" s="3">
        <v>37975.410000000003</v>
      </c>
    </row>
    <row r="382" spans="1:4" x14ac:dyDescent="0.2">
      <c r="A382" s="2" t="s">
        <v>861</v>
      </c>
      <c r="B382" s="2" t="s">
        <v>862</v>
      </c>
      <c r="C382" s="2" t="s">
        <v>1885</v>
      </c>
      <c r="D382" s="3">
        <v>66289.759999999995</v>
      </c>
    </row>
    <row r="383" spans="1:4" x14ac:dyDescent="0.2">
      <c r="A383" s="2" t="s">
        <v>771</v>
      </c>
      <c r="B383" s="2" t="s">
        <v>772</v>
      </c>
      <c r="C383" s="2" t="s">
        <v>1886</v>
      </c>
      <c r="D383" s="3">
        <v>58142.94</v>
      </c>
    </row>
    <row r="384" spans="1:4" x14ac:dyDescent="0.2">
      <c r="A384" s="2" t="s">
        <v>212</v>
      </c>
      <c r="B384" s="2" t="s">
        <v>213</v>
      </c>
      <c r="C384" s="2" t="s">
        <v>1887</v>
      </c>
      <c r="D384" s="3">
        <v>42784.88</v>
      </c>
    </row>
    <row r="385" spans="1:4" x14ac:dyDescent="0.2">
      <c r="A385" s="2" t="s">
        <v>14</v>
      </c>
      <c r="B385" s="2" t="s">
        <v>15</v>
      </c>
      <c r="C385" s="2" t="s">
        <v>1888</v>
      </c>
      <c r="D385" s="3">
        <v>66703.135000000009</v>
      </c>
    </row>
    <row r="386" spans="1:4" x14ac:dyDescent="0.2">
      <c r="A386" s="2" t="s">
        <v>737</v>
      </c>
      <c r="B386" s="2" t="s">
        <v>738</v>
      </c>
      <c r="C386" s="2" t="s">
        <v>1889</v>
      </c>
      <c r="D386" s="3">
        <v>99521</v>
      </c>
    </row>
    <row r="387" spans="1:4" x14ac:dyDescent="0.2">
      <c r="A387" s="2" t="s">
        <v>992</v>
      </c>
      <c r="B387" s="2" t="s">
        <v>993</v>
      </c>
      <c r="C387" s="2" t="s">
        <v>1890</v>
      </c>
      <c r="D387" s="3">
        <v>56911.69</v>
      </c>
    </row>
    <row r="388" spans="1:4" x14ac:dyDescent="0.2">
      <c r="A388" s="2" t="s">
        <v>1407</v>
      </c>
      <c r="B388" s="2" t="s">
        <v>1408</v>
      </c>
      <c r="C388" s="2" t="s">
        <v>1891</v>
      </c>
      <c r="D388" s="3">
        <v>47421.25</v>
      </c>
    </row>
    <row r="389" spans="1:4" x14ac:dyDescent="0.2">
      <c r="A389" s="2" t="s">
        <v>1066</v>
      </c>
      <c r="B389" s="2" t="s">
        <v>1067</v>
      </c>
      <c r="C389" s="2" t="s">
        <v>1892</v>
      </c>
      <c r="D389" s="3">
        <v>56740.66</v>
      </c>
    </row>
    <row r="390" spans="1:4" x14ac:dyDescent="0.2">
      <c r="A390" s="2" t="s">
        <v>82</v>
      </c>
      <c r="B390" s="2" t="s">
        <v>83</v>
      </c>
      <c r="C390" s="2" t="s">
        <v>1893</v>
      </c>
      <c r="D390" s="3">
        <v>45016.74</v>
      </c>
    </row>
    <row r="391" spans="1:4" x14ac:dyDescent="0.2">
      <c r="A391" s="2" t="s">
        <v>892</v>
      </c>
      <c r="B391" s="2" t="s">
        <v>893</v>
      </c>
      <c r="C391" s="2" t="s">
        <v>1894</v>
      </c>
      <c r="D391" s="3">
        <v>80196.070000000007</v>
      </c>
    </row>
    <row r="392" spans="1:4" x14ac:dyDescent="0.2">
      <c r="A392" s="2" t="s">
        <v>769</v>
      </c>
      <c r="B392" s="2" t="s">
        <v>770</v>
      </c>
      <c r="C392" s="2" t="s">
        <v>1895</v>
      </c>
      <c r="D392" s="3">
        <v>66934.83</v>
      </c>
    </row>
    <row r="393" spans="1:4" x14ac:dyDescent="0.2">
      <c r="A393" s="2" t="s">
        <v>264</v>
      </c>
      <c r="B393" s="2" t="s">
        <v>265</v>
      </c>
      <c r="C393" s="2" t="s">
        <v>1896</v>
      </c>
      <c r="D393" s="3">
        <v>44993.15</v>
      </c>
    </row>
    <row r="394" spans="1:4" x14ac:dyDescent="0.2">
      <c r="A394" s="2" t="s">
        <v>1092</v>
      </c>
      <c r="B394" s="2" t="s">
        <v>1093</v>
      </c>
      <c r="C394" s="2" t="s">
        <v>1897</v>
      </c>
      <c r="D394" s="3">
        <v>92388.31</v>
      </c>
    </row>
    <row r="395" spans="1:4" x14ac:dyDescent="0.2">
      <c r="A395" s="2" t="s">
        <v>1000</v>
      </c>
      <c r="B395" s="2" t="s">
        <v>1001</v>
      </c>
      <c r="C395" s="2" t="s">
        <v>1898</v>
      </c>
      <c r="D395" s="3">
        <v>64032.595000000001</v>
      </c>
    </row>
    <row r="396" spans="1:4" x14ac:dyDescent="0.2">
      <c r="A396" s="2" t="s">
        <v>928</v>
      </c>
      <c r="B396" s="2" t="s">
        <v>929</v>
      </c>
      <c r="C396" s="2" t="s">
        <v>1899</v>
      </c>
      <c r="D396" s="3">
        <v>36614.104999999996</v>
      </c>
    </row>
    <row r="397" spans="1:4" x14ac:dyDescent="0.2">
      <c r="A397" s="2" t="s">
        <v>1206</v>
      </c>
      <c r="B397" s="2" t="s">
        <v>1207</v>
      </c>
      <c r="C397" s="2" t="s">
        <v>1900</v>
      </c>
      <c r="D397" s="3">
        <v>60903.490000000005</v>
      </c>
    </row>
    <row r="398" spans="1:4" x14ac:dyDescent="0.2">
      <c r="A398" s="2" t="s">
        <v>224</v>
      </c>
      <c r="B398" s="2" t="s">
        <v>225</v>
      </c>
      <c r="C398" s="2" t="s">
        <v>1901</v>
      </c>
      <c r="D398" s="3">
        <v>40476.32</v>
      </c>
    </row>
    <row r="399" spans="1:4" x14ac:dyDescent="0.2">
      <c r="A399" s="2" t="s">
        <v>270</v>
      </c>
      <c r="B399" s="2" t="s">
        <v>271</v>
      </c>
      <c r="C399" s="2" t="s">
        <v>1902</v>
      </c>
      <c r="D399" s="3">
        <v>67414.92</v>
      </c>
    </row>
    <row r="400" spans="1:4" x14ac:dyDescent="0.2">
      <c r="A400" s="2" t="s">
        <v>210</v>
      </c>
      <c r="B400" s="2" t="s">
        <v>211</v>
      </c>
      <c r="C400" s="2" t="s">
        <v>1903</v>
      </c>
      <c r="D400" s="3">
        <v>56589.574999999997</v>
      </c>
    </row>
    <row r="401" spans="1:4" x14ac:dyDescent="0.2">
      <c r="A401" s="2" t="s">
        <v>765</v>
      </c>
      <c r="B401" s="2" t="s">
        <v>766</v>
      </c>
      <c r="C401" s="2" t="s">
        <v>1904</v>
      </c>
      <c r="D401" s="3">
        <v>32184.639999999999</v>
      </c>
    </row>
    <row r="402" spans="1:4" x14ac:dyDescent="0.2">
      <c r="A402" s="2" t="s">
        <v>1401</v>
      </c>
      <c r="B402" s="2" t="s">
        <v>1402</v>
      </c>
      <c r="C402" s="2" t="s">
        <v>1905</v>
      </c>
      <c r="D402" s="3">
        <v>54263.07</v>
      </c>
    </row>
    <row r="403" spans="1:4" x14ac:dyDescent="0.2">
      <c r="A403" s="2" t="s">
        <v>1330</v>
      </c>
      <c r="B403" s="2" t="s">
        <v>1331</v>
      </c>
      <c r="C403" s="2" t="s">
        <v>1906</v>
      </c>
      <c r="D403" s="3">
        <v>52266.82</v>
      </c>
    </row>
    <row r="404" spans="1:4" x14ac:dyDescent="0.2">
      <c r="A404" s="2" t="s">
        <v>286</v>
      </c>
      <c r="B404" s="2" t="s">
        <v>287</v>
      </c>
      <c r="C404" s="2" t="s">
        <v>1907</v>
      </c>
      <c r="D404" s="3">
        <v>44302.33</v>
      </c>
    </row>
    <row r="405" spans="1:4" x14ac:dyDescent="0.2">
      <c r="A405" s="2" t="s">
        <v>516</v>
      </c>
      <c r="B405" s="2" t="s">
        <v>517</v>
      </c>
      <c r="C405" s="2" t="s">
        <v>1908</v>
      </c>
      <c r="D405" s="3">
        <v>39925.235000000001</v>
      </c>
    </row>
    <row r="406" spans="1:4" x14ac:dyDescent="0.2">
      <c r="A406" s="2" t="s">
        <v>1385</v>
      </c>
      <c r="B406" s="2" t="s">
        <v>1386</v>
      </c>
      <c r="C406" s="2" t="s">
        <v>1909</v>
      </c>
      <c r="D406" s="3">
        <v>61212.91</v>
      </c>
    </row>
    <row r="407" spans="1:4" x14ac:dyDescent="0.2">
      <c r="A407" s="2" t="s">
        <v>1449</v>
      </c>
      <c r="B407" s="2" t="s">
        <v>1450</v>
      </c>
      <c r="C407" s="2" t="s">
        <v>1910</v>
      </c>
      <c r="D407" s="3">
        <v>40700.175000000003</v>
      </c>
    </row>
    <row r="408" spans="1:4" x14ac:dyDescent="0.2">
      <c r="A408" s="2" t="s">
        <v>1342</v>
      </c>
      <c r="B408" s="2" t="s">
        <v>1343</v>
      </c>
      <c r="C408" s="2" t="s">
        <v>1911</v>
      </c>
      <c r="D408" s="3">
        <v>88108.695000000007</v>
      </c>
    </row>
    <row r="409" spans="1:4" x14ac:dyDescent="0.2">
      <c r="A409" s="2" t="s">
        <v>1304</v>
      </c>
      <c r="B409" s="2" t="s">
        <v>1305</v>
      </c>
      <c r="C409" s="2" t="s">
        <v>1912</v>
      </c>
      <c r="D409" s="3">
        <v>63754.244999999995</v>
      </c>
    </row>
    <row r="410" spans="1:4" x14ac:dyDescent="0.2">
      <c r="A410" s="2" t="s">
        <v>1375</v>
      </c>
      <c r="B410" s="2" t="s">
        <v>1376</v>
      </c>
      <c r="C410" s="2" t="s">
        <v>1913</v>
      </c>
      <c r="D410" s="3">
        <v>35307.64</v>
      </c>
    </row>
    <row r="411" spans="1:4" x14ac:dyDescent="0.2">
      <c r="A411" s="2" t="s">
        <v>845</v>
      </c>
      <c r="B411" s="2" t="s">
        <v>846</v>
      </c>
      <c r="C411" s="2" t="s">
        <v>1914</v>
      </c>
      <c r="D411" s="3">
        <v>35535.78</v>
      </c>
    </row>
    <row r="412" spans="1:4" x14ac:dyDescent="0.2">
      <c r="A412" s="2" t="s">
        <v>1204</v>
      </c>
      <c r="B412" s="2" t="s">
        <v>1205</v>
      </c>
      <c r="C412" s="2" t="s">
        <v>1915</v>
      </c>
      <c r="D412" s="3">
        <v>21177.059999999998</v>
      </c>
    </row>
    <row r="413" spans="1:4" x14ac:dyDescent="0.2">
      <c r="A413" s="2" t="s">
        <v>336</v>
      </c>
      <c r="B413" s="2" t="s">
        <v>337</v>
      </c>
      <c r="C413" s="2" t="s">
        <v>1916</v>
      </c>
      <c r="D413" s="3">
        <v>104894.48</v>
      </c>
    </row>
    <row r="414" spans="1:4" x14ac:dyDescent="0.2">
      <c r="A414" s="2" t="s">
        <v>44</v>
      </c>
      <c r="B414" s="2" t="s">
        <v>45</v>
      </c>
      <c r="C414" s="2" t="s">
        <v>1917</v>
      </c>
      <c r="D414" s="3">
        <v>63488.25</v>
      </c>
    </row>
    <row r="415" spans="1:4" x14ac:dyDescent="0.2">
      <c r="A415" s="2" t="s">
        <v>152</v>
      </c>
      <c r="B415" s="2" t="s">
        <v>153</v>
      </c>
      <c r="C415" s="2" t="s">
        <v>1918</v>
      </c>
      <c r="D415" s="3">
        <v>48767.770000000004</v>
      </c>
    </row>
    <row r="416" spans="1:4" x14ac:dyDescent="0.2">
      <c r="A416" s="2" t="s">
        <v>362</v>
      </c>
      <c r="B416" s="2" t="s">
        <v>363</v>
      </c>
      <c r="C416" s="2" t="s">
        <v>1919</v>
      </c>
      <c r="D416" s="3">
        <v>88948.22</v>
      </c>
    </row>
    <row r="417" spans="1:4" x14ac:dyDescent="0.2">
      <c r="A417" s="2" t="s">
        <v>42</v>
      </c>
      <c r="B417" s="2" t="s">
        <v>43</v>
      </c>
      <c r="C417" s="2" t="s">
        <v>1920</v>
      </c>
      <c r="D417" s="3">
        <v>58474.95</v>
      </c>
    </row>
    <row r="418" spans="1:4" x14ac:dyDescent="0.2">
      <c r="A418" s="2" t="s">
        <v>534</v>
      </c>
      <c r="B418" s="2" t="s">
        <v>535</v>
      </c>
      <c r="C418" s="2" t="s">
        <v>1921</v>
      </c>
      <c r="D418" s="3">
        <v>41212.769999999997</v>
      </c>
    </row>
    <row r="419" spans="1:4" x14ac:dyDescent="0.2">
      <c r="A419" s="2" t="s">
        <v>1332</v>
      </c>
      <c r="B419" s="2" t="s">
        <v>1333</v>
      </c>
      <c r="C419" s="2" t="s">
        <v>1922</v>
      </c>
      <c r="D419" s="3">
        <v>28312.9</v>
      </c>
    </row>
    <row r="420" spans="1:4" x14ac:dyDescent="0.2">
      <c r="A420" s="2" t="s">
        <v>984</v>
      </c>
      <c r="B420" s="2" t="s">
        <v>985</v>
      </c>
      <c r="C420" s="2" t="s">
        <v>1923</v>
      </c>
      <c r="D420" s="3">
        <v>17229.830000000002</v>
      </c>
    </row>
    <row r="421" spans="1:4" x14ac:dyDescent="0.2">
      <c r="A421" s="2" t="s">
        <v>601</v>
      </c>
      <c r="B421" s="2" t="s">
        <v>602</v>
      </c>
      <c r="C421" s="2" t="s">
        <v>1924</v>
      </c>
      <c r="D421" s="3">
        <v>24408.11</v>
      </c>
    </row>
    <row r="422" spans="1:4" x14ac:dyDescent="0.2">
      <c r="A422" s="2" t="s">
        <v>1158</v>
      </c>
      <c r="B422" s="2" t="s">
        <v>1159</v>
      </c>
      <c r="C422" s="2" t="s">
        <v>1925</v>
      </c>
      <c r="D422" s="3">
        <v>23619.57</v>
      </c>
    </row>
    <row r="423" spans="1:4" x14ac:dyDescent="0.2">
      <c r="A423" s="2" t="s">
        <v>1042</v>
      </c>
      <c r="B423" s="2" t="s">
        <v>1043</v>
      </c>
      <c r="C423" s="2" t="s">
        <v>1926</v>
      </c>
      <c r="D423" s="3">
        <v>22908.98</v>
      </c>
    </row>
    <row r="424" spans="1:4" x14ac:dyDescent="0.2">
      <c r="A424" s="2" t="s">
        <v>791</v>
      </c>
      <c r="B424" s="2" t="s">
        <v>792</v>
      </c>
      <c r="C424" s="2" t="s">
        <v>1927</v>
      </c>
      <c r="D424" s="3">
        <v>33111.525000000001</v>
      </c>
    </row>
    <row r="425" spans="1:4" x14ac:dyDescent="0.2">
      <c r="A425" s="2" t="s">
        <v>368</v>
      </c>
      <c r="B425" s="2" t="s">
        <v>369</v>
      </c>
      <c r="C425" s="2" t="s">
        <v>1928</v>
      </c>
      <c r="D425" s="3">
        <v>25301.040000000001</v>
      </c>
    </row>
    <row r="426" spans="1:4" x14ac:dyDescent="0.2">
      <c r="A426" s="2" t="s">
        <v>966</v>
      </c>
      <c r="B426" s="2" t="s">
        <v>967</v>
      </c>
      <c r="C426" s="2" t="s">
        <v>1929</v>
      </c>
      <c r="D426" s="3">
        <v>16537.740000000002</v>
      </c>
    </row>
    <row r="427" spans="1:4" x14ac:dyDescent="0.2">
      <c r="A427" s="2" t="s">
        <v>926</v>
      </c>
      <c r="B427" s="2" t="s">
        <v>927</v>
      </c>
      <c r="C427" s="2" t="s">
        <v>1930</v>
      </c>
      <c r="D427" s="3">
        <v>45299.07</v>
      </c>
    </row>
    <row r="428" spans="1:4" x14ac:dyDescent="0.2">
      <c r="A428" s="2" t="s">
        <v>546</v>
      </c>
      <c r="B428" s="2" t="s">
        <v>547</v>
      </c>
      <c r="C428" s="2" t="s">
        <v>1931</v>
      </c>
      <c r="D428" s="3">
        <v>36581.735000000001</v>
      </c>
    </row>
    <row r="429" spans="1:4" x14ac:dyDescent="0.2">
      <c r="A429" s="2" t="s">
        <v>1152</v>
      </c>
      <c r="B429" s="2" t="s">
        <v>1153</v>
      </c>
      <c r="C429" s="2" t="s">
        <v>1932</v>
      </c>
      <c r="D429" s="3">
        <v>27393.190000000002</v>
      </c>
    </row>
    <row r="430" spans="1:4" x14ac:dyDescent="0.2">
      <c r="A430" s="2" t="s">
        <v>882</v>
      </c>
      <c r="B430" s="2" t="s">
        <v>883</v>
      </c>
      <c r="C430" s="2" t="s">
        <v>1933</v>
      </c>
      <c r="D430" s="3">
        <v>58491.27</v>
      </c>
    </row>
    <row r="431" spans="1:4" x14ac:dyDescent="0.2">
      <c r="A431" s="2" t="s">
        <v>90</v>
      </c>
      <c r="B431" s="2" t="s">
        <v>91</v>
      </c>
      <c r="C431" s="2" t="s">
        <v>1934</v>
      </c>
      <c r="D431" s="3">
        <v>29018.11</v>
      </c>
    </row>
    <row r="432" spans="1:4" x14ac:dyDescent="0.2">
      <c r="A432" s="2" t="s">
        <v>232</v>
      </c>
      <c r="B432" s="2" t="s">
        <v>233</v>
      </c>
      <c r="C432" s="2" t="s">
        <v>1935</v>
      </c>
      <c r="D432" s="3">
        <v>21420.78</v>
      </c>
    </row>
    <row r="433" spans="1:4" x14ac:dyDescent="0.2">
      <c r="A433" s="2" t="s">
        <v>1364</v>
      </c>
      <c r="B433" s="2" t="s">
        <v>1365</v>
      </c>
      <c r="C433" s="2" t="s">
        <v>1936</v>
      </c>
      <c r="D433" s="3">
        <v>33250.949999999997</v>
      </c>
    </row>
    <row r="434" spans="1:4" x14ac:dyDescent="0.2">
      <c r="A434" s="2" t="s">
        <v>1162</v>
      </c>
      <c r="B434" s="2" t="s">
        <v>1163</v>
      </c>
      <c r="C434" s="2" t="s">
        <v>1937</v>
      </c>
      <c r="D434" s="3">
        <v>46509.3</v>
      </c>
    </row>
    <row r="435" spans="1:4" x14ac:dyDescent="0.2">
      <c r="A435" s="2" t="s">
        <v>1284</v>
      </c>
      <c r="B435" s="2" t="s">
        <v>1285</v>
      </c>
      <c r="C435" s="2" t="s">
        <v>1938</v>
      </c>
      <c r="D435" s="3">
        <v>30543.185000000001</v>
      </c>
    </row>
    <row r="436" spans="1:4" x14ac:dyDescent="0.2">
      <c r="A436" s="2" t="s">
        <v>1012</v>
      </c>
      <c r="B436" s="2" t="s">
        <v>1013</v>
      </c>
      <c r="C436" s="2" t="s">
        <v>1939</v>
      </c>
      <c r="D436" s="3">
        <v>37546.449999999997</v>
      </c>
    </row>
    <row r="437" spans="1:4" x14ac:dyDescent="0.2">
      <c r="A437" s="2" t="s">
        <v>364</v>
      </c>
      <c r="B437" s="2" t="s">
        <v>365</v>
      </c>
      <c r="C437" s="2" t="s">
        <v>1940</v>
      </c>
      <c r="D437" s="3">
        <v>27581.67</v>
      </c>
    </row>
    <row r="438" spans="1:4" x14ac:dyDescent="0.2">
      <c r="A438" s="2" t="s">
        <v>1198</v>
      </c>
      <c r="B438" s="2" t="s">
        <v>1199</v>
      </c>
      <c r="C438" s="2" t="s">
        <v>1941</v>
      </c>
      <c r="D438" s="3">
        <v>34382.17</v>
      </c>
    </row>
    <row r="439" spans="1:4" x14ac:dyDescent="0.2">
      <c r="A439" s="2" t="s">
        <v>258</v>
      </c>
      <c r="B439" s="2" t="s">
        <v>259</v>
      </c>
      <c r="C439" s="2" t="s">
        <v>1942</v>
      </c>
      <c r="D439" s="3">
        <v>17563.620000000003</v>
      </c>
    </row>
    <row r="440" spans="1:4" x14ac:dyDescent="0.2">
      <c r="A440" s="2" t="s">
        <v>1214</v>
      </c>
      <c r="B440" s="2" t="s">
        <v>1215</v>
      </c>
      <c r="C440" s="2" t="s">
        <v>1943</v>
      </c>
      <c r="D440" s="3">
        <v>34182.589999999997</v>
      </c>
    </row>
    <row r="441" spans="1:4" x14ac:dyDescent="0.2">
      <c r="A441" s="2" t="s">
        <v>446</v>
      </c>
      <c r="B441" s="2" t="s">
        <v>447</v>
      </c>
      <c r="C441" s="2" t="s">
        <v>1944</v>
      </c>
      <c r="D441" s="3">
        <v>22017.665000000001</v>
      </c>
    </row>
    <row r="442" spans="1:4" x14ac:dyDescent="0.2">
      <c r="A442" s="2" t="s">
        <v>1296</v>
      </c>
      <c r="B442" s="2" t="s">
        <v>1297</v>
      </c>
      <c r="C442" s="2" t="s">
        <v>1945</v>
      </c>
      <c r="D442" s="3">
        <v>36149.82</v>
      </c>
    </row>
    <row r="443" spans="1:4" x14ac:dyDescent="0.2">
      <c r="A443" s="2" t="s">
        <v>859</v>
      </c>
      <c r="B443" s="2" t="s">
        <v>860</v>
      </c>
      <c r="C443" s="2" t="s">
        <v>1946</v>
      </c>
      <c r="D443" s="3">
        <v>16948.440000000002</v>
      </c>
    </row>
    <row r="444" spans="1:4" x14ac:dyDescent="0.2">
      <c r="A444" s="2" t="s">
        <v>755</v>
      </c>
      <c r="B444" s="2" t="s">
        <v>756</v>
      </c>
      <c r="C444" s="2" t="s">
        <v>1947</v>
      </c>
      <c r="D444" s="3">
        <v>63646.845000000001</v>
      </c>
    </row>
    <row r="445" spans="1:4" x14ac:dyDescent="0.2">
      <c r="A445" s="2" t="s">
        <v>711</v>
      </c>
      <c r="B445" s="2" t="s">
        <v>712</v>
      </c>
      <c r="C445" s="2" t="s">
        <v>1948</v>
      </c>
      <c r="D445" s="3">
        <v>53625.760000000002</v>
      </c>
    </row>
    <row r="446" spans="1:4" x14ac:dyDescent="0.2">
      <c r="A446" s="2" t="s">
        <v>825</v>
      </c>
      <c r="B446" s="2" t="s">
        <v>826</v>
      </c>
      <c r="C446" s="2" t="s">
        <v>1949</v>
      </c>
      <c r="D446" s="3">
        <v>40827.065000000002</v>
      </c>
    </row>
    <row r="447" spans="1:4" x14ac:dyDescent="0.2">
      <c r="A447" s="2" t="s">
        <v>1122</v>
      </c>
      <c r="B447" s="2" t="s">
        <v>1123</v>
      </c>
      <c r="C447" s="2" t="s">
        <v>1950</v>
      </c>
      <c r="D447" s="3">
        <v>35929.199999999997</v>
      </c>
    </row>
    <row r="448" spans="1:4" x14ac:dyDescent="0.2">
      <c r="A448" s="2" t="s">
        <v>641</v>
      </c>
      <c r="B448" s="2" t="s">
        <v>642</v>
      </c>
      <c r="C448" s="2" t="s">
        <v>1951</v>
      </c>
      <c r="D448" s="3">
        <v>24314.89</v>
      </c>
    </row>
    <row r="449" spans="1:4" x14ac:dyDescent="0.2">
      <c r="A449" s="2" t="s">
        <v>1220</v>
      </c>
      <c r="B449" s="2" t="s">
        <v>1221</v>
      </c>
      <c r="C449" s="2" t="s">
        <v>1952</v>
      </c>
      <c r="D449" s="3">
        <v>49534.815000000002</v>
      </c>
    </row>
    <row r="450" spans="1:4" x14ac:dyDescent="0.2">
      <c r="A450" s="2" t="s">
        <v>580</v>
      </c>
      <c r="B450" s="2" t="s">
        <v>581</v>
      </c>
      <c r="C450" s="2" t="s">
        <v>1953</v>
      </c>
      <c r="D450" s="3">
        <v>25405.87</v>
      </c>
    </row>
    <row r="451" spans="1:4" x14ac:dyDescent="0.2">
      <c r="A451" s="2" t="s">
        <v>817</v>
      </c>
      <c r="B451" s="2" t="s">
        <v>818</v>
      </c>
      <c r="C451" s="2" t="s">
        <v>1954</v>
      </c>
      <c r="D451" s="3">
        <v>18899.689999999999</v>
      </c>
    </row>
    <row r="452" spans="1:4" x14ac:dyDescent="0.2">
      <c r="A452" s="2" t="s">
        <v>920</v>
      </c>
      <c r="B452" s="2" t="s">
        <v>921</v>
      </c>
      <c r="C452" s="2" t="s">
        <v>1955</v>
      </c>
      <c r="D452" s="3">
        <v>47799.22</v>
      </c>
    </row>
    <row r="453" spans="1:4" x14ac:dyDescent="0.2">
      <c r="A453" s="2" t="s">
        <v>944</v>
      </c>
      <c r="B453" s="2" t="s">
        <v>945</v>
      </c>
      <c r="C453" s="2" t="s">
        <v>1956</v>
      </c>
      <c r="D453" s="3">
        <v>40034.1</v>
      </c>
    </row>
    <row r="454" spans="1:4" x14ac:dyDescent="0.2">
      <c r="A454" s="2" t="s">
        <v>450</v>
      </c>
      <c r="B454" s="2" t="s">
        <v>451</v>
      </c>
      <c r="C454" s="2" t="s">
        <v>1957</v>
      </c>
      <c r="D454" s="3">
        <v>34828.714999999997</v>
      </c>
    </row>
    <row r="455" spans="1:4" x14ac:dyDescent="0.2">
      <c r="A455" s="2" t="s">
        <v>354</v>
      </c>
      <c r="B455" s="2" t="s">
        <v>355</v>
      </c>
      <c r="C455" s="2" t="s">
        <v>1958</v>
      </c>
      <c r="D455" s="3">
        <v>58283.040000000001</v>
      </c>
    </row>
    <row r="456" spans="1:4" x14ac:dyDescent="0.2">
      <c r="A456" s="2" t="s">
        <v>506</v>
      </c>
      <c r="B456" s="2" t="s">
        <v>507</v>
      </c>
      <c r="C456" s="2" t="s">
        <v>1959</v>
      </c>
      <c r="D456" s="3">
        <v>69792.744999999995</v>
      </c>
    </row>
    <row r="457" spans="1:4" x14ac:dyDescent="0.2">
      <c r="A457" s="2" t="s">
        <v>1393</v>
      </c>
      <c r="B457" s="2" t="s">
        <v>1394</v>
      </c>
      <c r="C457" s="2" t="s">
        <v>1960</v>
      </c>
      <c r="D457" s="3">
        <v>50195.92</v>
      </c>
    </row>
    <row r="458" spans="1:4" x14ac:dyDescent="0.2">
      <c r="A458" s="2" t="s">
        <v>78</v>
      </c>
      <c r="B458" s="2" t="s">
        <v>79</v>
      </c>
      <c r="C458" s="2" t="s">
        <v>1961</v>
      </c>
      <c r="D458" s="3">
        <v>159312.72999999998</v>
      </c>
    </row>
    <row r="459" spans="1:4" x14ac:dyDescent="0.2">
      <c r="A459" s="2" t="s">
        <v>408</v>
      </c>
      <c r="B459" s="2" t="s">
        <v>409</v>
      </c>
      <c r="C459" s="2" t="s">
        <v>1962</v>
      </c>
      <c r="D459" s="3">
        <v>72788.240000000005</v>
      </c>
    </row>
    <row r="460" spans="1:4" x14ac:dyDescent="0.2">
      <c r="A460" s="2" t="s">
        <v>322</v>
      </c>
      <c r="B460" s="2" t="s">
        <v>323</v>
      </c>
      <c r="C460" s="2" t="s">
        <v>1963</v>
      </c>
      <c r="D460" s="3">
        <v>40587.525000000001</v>
      </c>
    </row>
    <row r="461" spans="1:4" x14ac:dyDescent="0.2">
      <c r="A461" s="2" t="s">
        <v>1186</v>
      </c>
      <c r="B461" s="2" t="s">
        <v>1187</v>
      </c>
      <c r="C461" s="2" t="s">
        <v>1964</v>
      </c>
      <c r="D461" s="3">
        <v>44273.745000000003</v>
      </c>
    </row>
    <row r="462" spans="1:4" x14ac:dyDescent="0.2">
      <c r="A462" s="2" t="s">
        <v>260</v>
      </c>
      <c r="B462" s="2" t="s">
        <v>261</v>
      </c>
      <c r="C462" s="2" t="s">
        <v>1965</v>
      </c>
      <c r="D462" s="3">
        <v>41044.660000000003</v>
      </c>
    </row>
    <row r="463" spans="1:4" x14ac:dyDescent="0.2">
      <c r="A463" s="2" t="s">
        <v>120</v>
      </c>
      <c r="B463" s="2" t="s">
        <v>121</v>
      </c>
      <c r="C463" s="2" t="s">
        <v>1966</v>
      </c>
      <c r="D463" s="3">
        <v>41983.3</v>
      </c>
    </row>
    <row r="464" spans="1:4" x14ac:dyDescent="0.2">
      <c r="A464" s="2" t="s">
        <v>1320</v>
      </c>
      <c r="B464" s="2" t="s">
        <v>1321</v>
      </c>
      <c r="C464" s="2" t="s">
        <v>1967</v>
      </c>
      <c r="D464" s="3">
        <v>83116.11</v>
      </c>
    </row>
    <row r="465" spans="1:4" x14ac:dyDescent="0.2">
      <c r="A465" s="2" t="s">
        <v>472</v>
      </c>
      <c r="B465" s="2" t="s">
        <v>473</v>
      </c>
      <c r="C465" s="2" t="s">
        <v>1968</v>
      </c>
      <c r="D465" s="3">
        <v>83017.31</v>
      </c>
    </row>
    <row r="466" spans="1:4" x14ac:dyDescent="0.2">
      <c r="A466" s="2" t="s">
        <v>8</v>
      </c>
      <c r="B466" s="2" t="s">
        <v>9</v>
      </c>
      <c r="C466" s="2" t="s">
        <v>1969</v>
      </c>
      <c r="D466" s="3">
        <v>81298.895000000004</v>
      </c>
    </row>
    <row r="467" spans="1:4" x14ac:dyDescent="0.2">
      <c r="A467" s="2" t="s">
        <v>6</v>
      </c>
      <c r="B467" s="2" t="s">
        <v>7</v>
      </c>
      <c r="C467" s="2" t="s">
        <v>1970</v>
      </c>
      <c r="D467" s="3">
        <v>72864.654999999999</v>
      </c>
    </row>
    <row r="468" spans="1:4" x14ac:dyDescent="0.2">
      <c r="A468" s="2" t="s">
        <v>906</v>
      </c>
      <c r="B468" s="2" t="s">
        <v>907</v>
      </c>
      <c r="C468" s="2" t="s">
        <v>1971</v>
      </c>
      <c r="D468" s="3">
        <v>22333.57</v>
      </c>
    </row>
    <row r="469" spans="1:4" x14ac:dyDescent="0.2">
      <c r="A469" s="2" t="s">
        <v>801</v>
      </c>
      <c r="B469" s="2" t="s">
        <v>802</v>
      </c>
      <c r="C469" s="2" t="s">
        <v>1972</v>
      </c>
      <c r="D469" s="3">
        <v>22544.29</v>
      </c>
    </row>
    <row r="470" spans="1:4" x14ac:dyDescent="0.2">
      <c r="A470" s="2" t="s">
        <v>880</v>
      </c>
      <c r="B470" s="2" t="s">
        <v>881</v>
      </c>
      <c r="C470" s="2" t="s">
        <v>1973</v>
      </c>
      <c r="D470" s="3">
        <v>41583.269999999997</v>
      </c>
    </row>
    <row r="471" spans="1:4" x14ac:dyDescent="0.2">
      <c r="A471" s="2" t="s">
        <v>118</v>
      </c>
      <c r="B471" s="2" t="s">
        <v>119</v>
      </c>
      <c r="C471" s="2" t="s">
        <v>1974</v>
      </c>
      <c r="D471" s="3">
        <v>21758.42</v>
      </c>
    </row>
    <row r="472" spans="1:4" x14ac:dyDescent="0.2">
      <c r="A472" s="2" t="s">
        <v>1415</v>
      </c>
      <c r="B472" s="2" t="s">
        <v>1416</v>
      </c>
      <c r="C472" s="2" t="s">
        <v>1975</v>
      </c>
      <c r="D472" s="3">
        <v>30904.799999999999</v>
      </c>
    </row>
    <row r="473" spans="1:4" x14ac:dyDescent="0.2">
      <c r="A473" s="2" t="s">
        <v>843</v>
      </c>
      <c r="B473" s="2" t="s">
        <v>844</v>
      </c>
      <c r="C473" s="2" t="s">
        <v>1976</v>
      </c>
      <c r="D473" s="3">
        <v>34964.44</v>
      </c>
    </row>
    <row r="474" spans="1:4" x14ac:dyDescent="0.2">
      <c r="A474" s="2" t="s">
        <v>1184</v>
      </c>
      <c r="B474" s="2" t="s">
        <v>1185</v>
      </c>
      <c r="C474" s="2" t="s">
        <v>1977</v>
      </c>
      <c r="D474" s="3">
        <v>20931.990000000002</v>
      </c>
    </row>
    <row r="475" spans="1:4" x14ac:dyDescent="0.2">
      <c r="A475" s="2" t="s">
        <v>1290</v>
      </c>
      <c r="B475" s="2" t="s">
        <v>1291</v>
      </c>
      <c r="C475" s="2" t="s">
        <v>1978</v>
      </c>
      <c r="D475" s="3">
        <v>16383.86</v>
      </c>
    </row>
    <row r="476" spans="1:4" x14ac:dyDescent="0.2">
      <c r="A476" s="2" t="s">
        <v>609</v>
      </c>
      <c r="B476" s="2" t="s">
        <v>610</v>
      </c>
      <c r="C476" s="2" t="s">
        <v>1979</v>
      </c>
      <c r="D476" s="3">
        <v>26224.005000000001</v>
      </c>
    </row>
    <row r="477" spans="1:4" x14ac:dyDescent="0.2">
      <c r="A477" s="2" t="s">
        <v>430</v>
      </c>
      <c r="B477" s="2" t="s">
        <v>431</v>
      </c>
      <c r="C477" s="2" t="s">
        <v>1980</v>
      </c>
      <c r="D477" s="3">
        <v>15018.84</v>
      </c>
    </row>
    <row r="478" spans="1:4" x14ac:dyDescent="0.2">
      <c r="A478" s="2" t="s">
        <v>725</v>
      </c>
      <c r="B478" s="2" t="s">
        <v>726</v>
      </c>
      <c r="C478" s="2" t="s">
        <v>1981</v>
      </c>
      <c r="D478" s="3">
        <v>44104.635000000002</v>
      </c>
    </row>
    <row r="479" spans="1:4" x14ac:dyDescent="0.2">
      <c r="A479" s="2" t="s">
        <v>611</v>
      </c>
      <c r="B479" s="2" t="s">
        <v>612</v>
      </c>
      <c r="C479" s="2" t="s">
        <v>1982</v>
      </c>
      <c r="D479" s="3">
        <v>25414.885000000002</v>
      </c>
    </row>
    <row r="480" spans="1:4" x14ac:dyDescent="0.2">
      <c r="A480" s="2" t="s">
        <v>637</v>
      </c>
      <c r="B480" s="2" t="s">
        <v>638</v>
      </c>
      <c r="C480" s="2" t="s">
        <v>1983</v>
      </c>
      <c r="D480" s="3">
        <v>25185.084999999999</v>
      </c>
    </row>
    <row r="481" spans="1:4" x14ac:dyDescent="0.2">
      <c r="A481" s="2" t="s">
        <v>10</v>
      </c>
      <c r="B481" s="2" t="s">
        <v>11</v>
      </c>
      <c r="C481" s="2" t="s">
        <v>1984</v>
      </c>
      <c r="D481" s="3">
        <v>14205.805</v>
      </c>
    </row>
    <row r="482" spans="1:4" x14ac:dyDescent="0.2">
      <c r="A482" s="2" t="s">
        <v>272</v>
      </c>
      <c r="B482" s="2" t="s">
        <v>273</v>
      </c>
      <c r="C482" s="2" t="s">
        <v>1985</v>
      </c>
      <c r="D482" s="3">
        <v>63621.49</v>
      </c>
    </row>
    <row r="483" spans="1:4" x14ac:dyDescent="0.2">
      <c r="A483" s="2" t="s">
        <v>1170</v>
      </c>
      <c r="B483" s="2" t="s">
        <v>1171</v>
      </c>
      <c r="C483" s="2" t="s">
        <v>1986</v>
      </c>
      <c r="D483" s="3">
        <v>48798.720000000001</v>
      </c>
    </row>
    <row r="484" spans="1:4" x14ac:dyDescent="0.2">
      <c r="A484" s="2" t="s">
        <v>196</v>
      </c>
      <c r="B484" s="2" t="s">
        <v>197</v>
      </c>
      <c r="C484" s="2" t="s">
        <v>1987</v>
      </c>
      <c r="D484" s="3">
        <v>94743.45</v>
      </c>
    </row>
    <row r="485" spans="1:4" x14ac:dyDescent="0.2">
      <c r="A485" s="2" t="s">
        <v>970</v>
      </c>
      <c r="B485" s="2" t="s">
        <v>971</v>
      </c>
      <c r="C485" s="2" t="s">
        <v>1988</v>
      </c>
      <c r="D485" s="3">
        <v>48847.334999999999</v>
      </c>
    </row>
    <row r="486" spans="1:4" x14ac:dyDescent="0.2">
      <c r="A486" s="2" t="s">
        <v>1411</v>
      </c>
      <c r="B486" s="2" t="s">
        <v>1412</v>
      </c>
      <c r="C486" s="2" t="s">
        <v>1989</v>
      </c>
      <c r="D486" s="3">
        <v>81462.97</v>
      </c>
    </row>
    <row r="487" spans="1:4" x14ac:dyDescent="0.2">
      <c r="A487" s="2" t="s">
        <v>1150</v>
      </c>
      <c r="B487" s="2" t="s">
        <v>1151</v>
      </c>
      <c r="C487" s="2" t="s">
        <v>1990</v>
      </c>
      <c r="D487" s="3">
        <v>44981.17</v>
      </c>
    </row>
    <row r="488" spans="1:4" x14ac:dyDescent="0.2">
      <c r="A488" s="2" t="s">
        <v>202</v>
      </c>
      <c r="B488" s="2" t="s">
        <v>203</v>
      </c>
      <c r="C488" s="2" t="s">
        <v>1991</v>
      </c>
      <c r="D488" s="3">
        <v>40183.259999999995</v>
      </c>
    </row>
    <row r="489" spans="1:4" x14ac:dyDescent="0.2">
      <c r="A489" s="2" t="s">
        <v>1208</v>
      </c>
      <c r="B489" s="2" t="s">
        <v>1209</v>
      </c>
      <c r="C489" s="2" t="s">
        <v>1992</v>
      </c>
      <c r="D489" s="3">
        <v>64553.714999999997</v>
      </c>
    </row>
    <row r="490" spans="1:4" x14ac:dyDescent="0.2">
      <c r="A490" s="2" t="s">
        <v>108</v>
      </c>
      <c r="B490" s="2" t="s">
        <v>109</v>
      </c>
      <c r="C490" s="2" t="s">
        <v>1993</v>
      </c>
      <c r="D490" s="3">
        <v>48567.12</v>
      </c>
    </row>
    <row r="491" spans="1:4" x14ac:dyDescent="0.2">
      <c r="A491" s="2" t="s">
        <v>314</v>
      </c>
      <c r="B491" s="2" t="s">
        <v>315</v>
      </c>
      <c r="C491" s="2" t="s">
        <v>1994</v>
      </c>
      <c r="D491" s="3">
        <v>50387.68</v>
      </c>
    </row>
    <row r="492" spans="1:4" x14ac:dyDescent="0.2">
      <c r="A492" s="2" t="s">
        <v>382</v>
      </c>
      <c r="B492" s="2" t="s">
        <v>383</v>
      </c>
      <c r="C492" s="2" t="s">
        <v>1995</v>
      </c>
      <c r="D492" s="3">
        <v>75893.81</v>
      </c>
    </row>
    <row r="493" spans="1:4" x14ac:dyDescent="0.2">
      <c r="A493" s="2" t="s">
        <v>222</v>
      </c>
      <c r="B493" s="2" t="s">
        <v>223</v>
      </c>
      <c r="C493" s="2" t="s">
        <v>1996</v>
      </c>
      <c r="D493" s="3">
        <v>47449.38</v>
      </c>
    </row>
    <row r="494" spans="1:4" x14ac:dyDescent="0.2">
      <c r="A494" s="2" t="s">
        <v>36</v>
      </c>
      <c r="B494" s="2" t="s">
        <v>37</v>
      </c>
      <c r="C494" s="2" t="s">
        <v>1997</v>
      </c>
      <c r="D494" s="3">
        <v>36273.115000000005</v>
      </c>
    </row>
    <row r="495" spans="1:4" x14ac:dyDescent="0.2">
      <c r="A495" s="2" t="s">
        <v>1395</v>
      </c>
      <c r="B495" s="2" t="s">
        <v>1396</v>
      </c>
      <c r="C495" s="2" t="s">
        <v>1998</v>
      </c>
      <c r="D495" s="3">
        <v>72666.010000000009</v>
      </c>
    </row>
    <row r="496" spans="1:4" x14ac:dyDescent="0.2">
      <c r="A496" s="2" t="s">
        <v>990</v>
      </c>
      <c r="B496" s="2" t="s">
        <v>991</v>
      </c>
      <c r="C496" s="2" t="s">
        <v>1999</v>
      </c>
      <c r="D496" s="3">
        <v>42388.55</v>
      </c>
    </row>
    <row r="497" spans="1:4" x14ac:dyDescent="0.2">
      <c r="A497" s="2" t="s">
        <v>1272</v>
      </c>
      <c r="B497" s="2" t="s">
        <v>1273</v>
      </c>
      <c r="C497" s="2" t="s">
        <v>2000</v>
      </c>
      <c r="D497" s="3">
        <v>54383.82</v>
      </c>
    </row>
    <row r="498" spans="1:4" x14ac:dyDescent="0.2">
      <c r="A498" s="2" t="s">
        <v>894</v>
      </c>
      <c r="B498" s="2" t="s">
        <v>895</v>
      </c>
      <c r="C498" s="2" t="s">
        <v>2001</v>
      </c>
      <c r="D498" s="3">
        <v>38848.550000000003</v>
      </c>
    </row>
    <row r="499" spans="1:4" x14ac:dyDescent="0.2">
      <c r="A499" s="2" t="s">
        <v>691</v>
      </c>
      <c r="B499" s="2" t="s">
        <v>692</v>
      </c>
      <c r="C499" s="2" t="s">
        <v>2002</v>
      </c>
      <c r="D499" s="3">
        <v>25876.38</v>
      </c>
    </row>
    <row r="500" spans="1:4" x14ac:dyDescent="0.2">
      <c r="A500" s="2" t="s">
        <v>783</v>
      </c>
      <c r="B500" s="2" t="s">
        <v>784</v>
      </c>
      <c r="C500" s="2" t="s">
        <v>2003</v>
      </c>
      <c r="D500" s="3">
        <v>13657.34</v>
      </c>
    </row>
    <row r="501" spans="1:4" x14ac:dyDescent="0.2">
      <c r="A501" s="2" t="s">
        <v>458</v>
      </c>
      <c r="B501" s="2" t="s">
        <v>459</v>
      </c>
      <c r="C501" s="2" t="s">
        <v>2004</v>
      </c>
      <c r="D501" s="3">
        <v>27421.195</v>
      </c>
    </row>
    <row r="502" spans="1:4" x14ac:dyDescent="0.2">
      <c r="A502" s="2" t="s">
        <v>50</v>
      </c>
      <c r="B502" s="2" t="s">
        <v>51</v>
      </c>
      <c r="C502" s="2" t="s">
        <v>2005</v>
      </c>
      <c r="D502" s="3">
        <v>16672.37</v>
      </c>
    </row>
    <row r="503" spans="1:4" x14ac:dyDescent="0.2">
      <c r="A503" s="2" t="s">
        <v>805</v>
      </c>
      <c r="B503" s="2" t="s">
        <v>806</v>
      </c>
      <c r="C503" s="2" t="s">
        <v>2006</v>
      </c>
      <c r="D503" s="3">
        <v>32190.25</v>
      </c>
    </row>
    <row r="504" spans="1:4" x14ac:dyDescent="0.2">
      <c r="A504" s="2" t="s">
        <v>1020</v>
      </c>
      <c r="B504" s="2" t="s">
        <v>1021</v>
      </c>
      <c r="C504" s="2" t="s">
        <v>2007</v>
      </c>
      <c r="D504" s="3">
        <v>39146.120000000003</v>
      </c>
    </row>
    <row r="505" spans="1:4" x14ac:dyDescent="0.2">
      <c r="A505" s="2" t="s">
        <v>530</v>
      </c>
      <c r="B505" s="2" t="s">
        <v>531</v>
      </c>
      <c r="C505" s="2" t="s">
        <v>2008</v>
      </c>
      <c r="D505" s="3">
        <v>19738.89</v>
      </c>
    </row>
    <row r="506" spans="1:4" x14ac:dyDescent="0.2">
      <c r="A506" s="2" t="s">
        <v>717</v>
      </c>
      <c r="B506" s="2" t="s">
        <v>718</v>
      </c>
      <c r="C506" s="2" t="s">
        <v>2009</v>
      </c>
      <c r="D506" s="3">
        <v>19325.91</v>
      </c>
    </row>
    <row r="507" spans="1:4" x14ac:dyDescent="0.2">
      <c r="A507" s="2" t="s">
        <v>105</v>
      </c>
      <c r="B507" s="2" t="s">
        <v>104</v>
      </c>
      <c r="C507" s="2" t="s">
        <v>2010</v>
      </c>
      <c r="D507" s="3">
        <v>165357.76999999999</v>
      </c>
    </row>
    <row r="508" spans="1:4" x14ac:dyDescent="0.2">
      <c r="A508" s="2" t="s">
        <v>1156</v>
      </c>
      <c r="B508" s="2" t="s">
        <v>1157</v>
      </c>
      <c r="C508" s="2" t="s">
        <v>2011</v>
      </c>
      <c r="D508" s="3">
        <v>131341.465</v>
      </c>
    </row>
    <row r="509" spans="1:4" x14ac:dyDescent="0.2">
      <c r="A509" s="2" t="s">
        <v>26</v>
      </c>
      <c r="B509" s="2" t="s">
        <v>27</v>
      </c>
      <c r="C509" s="2" t="s">
        <v>2012</v>
      </c>
      <c r="D509" s="3">
        <v>95113.725000000006</v>
      </c>
    </row>
    <row r="510" spans="1:4" x14ac:dyDescent="0.2">
      <c r="A510" s="2" t="s">
        <v>276</v>
      </c>
      <c r="B510" s="2" t="s">
        <v>277</v>
      </c>
      <c r="C510" s="2" t="s">
        <v>2013</v>
      </c>
      <c r="D510" s="3">
        <v>96790.665000000008</v>
      </c>
    </row>
    <row r="511" spans="1:4" x14ac:dyDescent="0.2">
      <c r="A511" s="2" t="s">
        <v>1016</v>
      </c>
      <c r="B511" s="2" t="s">
        <v>1017</v>
      </c>
      <c r="C511" s="2" t="s">
        <v>2014</v>
      </c>
      <c r="D511" s="3">
        <v>95584.3</v>
      </c>
    </row>
    <row r="512" spans="1:4" x14ac:dyDescent="0.2">
      <c r="A512" s="2" t="s">
        <v>136</v>
      </c>
      <c r="B512" s="2" t="s">
        <v>137</v>
      </c>
      <c r="C512" s="2" t="s">
        <v>2015</v>
      </c>
      <c r="D512" s="3">
        <v>62619.404999999999</v>
      </c>
    </row>
    <row r="513" spans="1:4" x14ac:dyDescent="0.2">
      <c r="A513" s="2" t="s">
        <v>142</v>
      </c>
      <c r="B513" s="2" t="s">
        <v>143</v>
      </c>
      <c r="C513" s="2" t="s">
        <v>2016</v>
      </c>
      <c r="D513" s="3">
        <v>49669.964999999997</v>
      </c>
    </row>
    <row r="514" spans="1:4" x14ac:dyDescent="0.2">
      <c r="A514" s="2" t="s">
        <v>328</v>
      </c>
      <c r="B514" s="2" t="s">
        <v>329</v>
      </c>
      <c r="C514" s="2" t="s">
        <v>2017</v>
      </c>
      <c r="D514" s="3">
        <v>84259.38</v>
      </c>
    </row>
    <row r="515" spans="1:4" x14ac:dyDescent="0.2">
      <c r="A515" s="2" t="s">
        <v>274</v>
      </c>
      <c r="B515" s="2" t="s">
        <v>275</v>
      </c>
      <c r="C515" s="2" t="s">
        <v>2018</v>
      </c>
      <c r="D515" s="3">
        <v>46988.245000000003</v>
      </c>
    </row>
    <row r="516" spans="1:4" x14ac:dyDescent="0.2">
      <c r="A516" s="2" t="s">
        <v>106</v>
      </c>
      <c r="B516" s="2" t="s">
        <v>107</v>
      </c>
      <c r="C516" s="2" t="s">
        <v>2019</v>
      </c>
      <c r="D516" s="3">
        <v>37758.36</v>
      </c>
    </row>
    <row r="517" spans="1:4" x14ac:dyDescent="0.2">
      <c r="A517" s="2" t="s">
        <v>1455</v>
      </c>
      <c r="B517" s="2" t="s">
        <v>1456</v>
      </c>
      <c r="C517" s="2" t="s">
        <v>2020</v>
      </c>
      <c r="D517" s="3">
        <v>84801.04</v>
      </c>
    </row>
    <row r="518" spans="1:4" x14ac:dyDescent="0.2">
      <c r="A518" s="2" t="s">
        <v>1140</v>
      </c>
      <c r="B518" s="2" t="s">
        <v>1141</v>
      </c>
      <c r="C518" s="2" t="s">
        <v>2021</v>
      </c>
      <c r="D518" s="3">
        <v>37410.480000000003</v>
      </c>
    </row>
    <row r="519" spans="1:4" x14ac:dyDescent="0.2">
      <c r="A519" s="2" t="s">
        <v>1224</v>
      </c>
      <c r="B519" s="2" t="s">
        <v>1225</v>
      </c>
      <c r="C519" s="2" t="s">
        <v>2022</v>
      </c>
      <c r="D519" s="3">
        <v>36357.864999999998</v>
      </c>
    </row>
    <row r="520" spans="1:4" x14ac:dyDescent="0.2">
      <c r="A520" s="2" t="s">
        <v>1431</v>
      </c>
      <c r="B520" s="2" t="s">
        <v>1432</v>
      </c>
      <c r="C520" s="2" t="s">
        <v>2023</v>
      </c>
      <c r="D520" s="3">
        <v>53195.520000000004</v>
      </c>
    </row>
    <row r="521" spans="1:4" x14ac:dyDescent="0.2">
      <c r="A521" s="2" t="s">
        <v>1078</v>
      </c>
      <c r="B521" s="2" t="s">
        <v>1079</v>
      </c>
      <c r="C521" s="2" t="s">
        <v>2024</v>
      </c>
      <c r="D521" s="3">
        <v>85818.200000000012</v>
      </c>
    </row>
    <row r="522" spans="1:4" x14ac:dyDescent="0.2">
      <c r="A522" s="2" t="s">
        <v>88</v>
      </c>
      <c r="B522" s="2" t="s">
        <v>89</v>
      </c>
      <c r="C522" s="2" t="s">
        <v>2025</v>
      </c>
      <c r="D522" s="3">
        <v>36203.96</v>
      </c>
    </row>
    <row r="523" spans="1:4" x14ac:dyDescent="0.2">
      <c r="A523" s="2" t="s">
        <v>1138</v>
      </c>
      <c r="B523" s="2" t="s">
        <v>1139</v>
      </c>
      <c r="C523" s="2" t="s">
        <v>2026</v>
      </c>
      <c r="D523" s="3">
        <v>28534.37</v>
      </c>
    </row>
    <row r="524" spans="1:4" x14ac:dyDescent="0.2">
      <c r="A524" s="2" t="s">
        <v>1276</v>
      </c>
      <c r="B524" s="2" t="s">
        <v>1277</v>
      </c>
      <c r="C524" s="2" t="s">
        <v>2027</v>
      </c>
      <c r="D524" s="3">
        <v>46665.365000000005</v>
      </c>
    </row>
    <row r="525" spans="1:4" x14ac:dyDescent="0.2">
      <c r="A525" s="2" t="s">
        <v>954</v>
      </c>
      <c r="B525" s="2" t="s">
        <v>955</v>
      </c>
      <c r="C525" s="2" t="s">
        <v>2028</v>
      </c>
      <c r="D525" s="3">
        <v>33169.925000000003</v>
      </c>
    </row>
    <row r="526" spans="1:4" x14ac:dyDescent="0.2">
      <c r="A526" s="2" t="s">
        <v>827</v>
      </c>
      <c r="B526" s="2" t="s">
        <v>828</v>
      </c>
      <c r="C526" s="2" t="s">
        <v>2029</v>
      </c>
      <c r="D526" s="3">
        <v>97751.67</v>
      </c>
    </row>
    <row r="527" spans="1:4" x14ac:dyDescent="0.2">
      <c r="A527" s="2" t="s">
        <v>300</v>
      </c>
      <c r="B527" s="2" t="s">
        <v>301</v>
      </c>
      <c r="C527" s="2" t="s">
        <v>2030</v>
      </c>
      <c r="D527" s="3">
        <v>54146</v>
      </c>
    </row>
    <row r="528" spans="1:4" x14ac:dyDescent="0.2">
      <c r="A528" s="2" t="s">
        <v>1373</v>
      </c>
      <c r="B528" s="2" t="s">
        <v>1374</v>
      </c>
      <c r="C528" s="2" t="s">
        <v>2031</v>
      </c>
      <c r="D528" s="3">
        <v>35621.555</v>
      </c>
    </row>
    <row r="529" spans="1:4" x14ac:dyDescent="0.2">
      <c r="A529" s="2" t="s">
        <v>663</v>
      </c>
      <c r="B529" s="2" t="s">
        <v>664</v>
      </c>
      <c r="C529" s="2" t="s">
        <v>2032</v>
      </c>
      <c r="D529" s="3">
        <v>34247.39</v>
      </c>
    </row>
    <row r="530" spans="1:4" x14ac:dyDescent="0.2">
      <c r="A530" s="2" t="s">
        <v>510</v>
      </c>
      <c r="B530" s="2" t="s">
        <v>511</v>
      </c>
      <c r="C530" s="2" t="s">
        <v>2033</v>
      </c>
      <c r="D530" s="3">
        <v>19405.689999999999</v>
      </c>
    </row>
    <row r="531" spans="1:4" x14ac:dyDescent="0.2">
      <c r="A531" s="2" t="s">
        <v>936</v>
      </c>
      <c r="B531" s="2" t="s">
        <v>937</v>
      </c>
      <c r="C531" s="2" t="s">
        <v>2034</v>
      </c>
      <c r="D531" s="3">
        <v>14970.57</v>
      </c>
    </row>
    <row r="532" spans="1:4" x14ac:dyDescent="0.2">
      <c r="A532" s="2" t="s">
        <v>978</v>
      </c>
      <c r="B532" s="2" t="s">
        <v>979</v>
      </c>
      <c r="C532" s="2" t="s">
        <v>2035</v>
      </c>
      <c r="D532" s="3">
        <v>47059.014999999999</v>
      </c>
    </row>
    <row r="533" spans="1:4" x14ac:dyDescent="0.2">
      <c r="A533" s="2" t="s">
        <v>46</v>
      </c>
      <c r="B533" s="2" t="s">
        <v>47</v>
      </c>
      <c r="C533" s="2" t="s">
        <v>2036</v>
      </c>
      <c r="D533" s="3">
        <v>32007.38</v>
      </c>
    </row>
    <row r="534" spans="1:4" x14ac:dyDescent="0.2">
      <c r="A534" s="2" t="s">
        <v>402</v>
      </c>
      <c r="B534" s="2" t="s">
        <v>403</v>
      </c>
      <c r="C534" s="2" t="s">
        <v>2037</v>
      </c>
      <c r="D534" s="3">
        <v>47738.39</v>
      </c>
    </row>
    <row r="535" spans="1:4" x14ac:dyDescent="0.2">
      <c r="A535" s="2" t="s">
        <v>733</v>
      </c>
      <c r="B535" s="2" t="s">
        <v>734</v>
      </c>
      <c r="C535" s="2" t="s">
        <v>2038</v>
      </c>
      <c r="D535" s="3">
        <v>23739.95</v>
      </c>
    </row>
    <row r="536" spans="1:4" x14ac:dyDescent="0.2">
      <c r="A536" s="2" t="s">
        <v>414</v>
      </c>
      <c r="B536" s="2" t="s">
        <v>415</v>
      </c>
      <c r="C536" s="2" t="s">
        <v>2039</v>
      </c>
      <c r="D536" s="3">
        <v>17476.370000000003</v>
      </c>
    </row>
    <row r="537" spans="1:4" x14ac:dyDescent="0.2">
      <c r="A537" s="2" t="s">
        <v>855</v>
      </c>
      <c r="B537" s="2" t="s">
        <v>856</v>
      </c>
      <c r="C537" s="2" t="s">
        <v>2040</v>
      </c>
      <c r="D537" s="3">
        <v>38841.824999999997</v>
      </c>
    </row>
    <row r="538" spans="1:4" x14ac:dyDescent="0.2">
      <c r="A538" s="2" t="s">
        <v>597</v>
      </c>
      <c r="B538" s="2" t="s">
        <v>598</v>
      </c>
      <c r="C538" s="2" t="s">
        <v>2041</v>
      </c>
      <c r="D538" s="3">
        <v>22989.67</v>
      </c>
    </row>
    <row r="539" spans="1:4" x14ac:dyDescent="0.2">
      <c r="A539" s="2" t="s">
        <v>1423</v>
      </c>
      <c r="B539" s="2" t="s">
        <v>1424</v>
      </c>
      <c r="C539" s="2" t="s">
        <v>2042</v>
      </c>
      <c r="D539" s="3">
        <v>30957.269999999997</v>
      </c>
    </row>
    <row r="540" spans="1:4" x14ac:dyDescent="0.2">
      <c r="A540" s="2" t="s">
        <v>777</v>
      </c>
      <c r="B540" s="2" t="s">
        <v>778</v>
      </c>
      <c r="C540" s="2" t="s">
        <v>2043</v>
      </c>
      <c r="D540" s="3">
        <v>14800.49</v>
      </c>
    </row>
    <row r="541" spans="1:4" x14ac:dyDescent="0.2">
      <c r="A541" s="2" t="s">
        <v>1124</v>
      </c>
      <c r="B541" s="2" t="s">
        <v>1125</v>
      </c>
      <c r="C541" s="2" t="s">
        <v>2044</v>
      </c>
      <c r="D541" s="3">
        <v>35026.995000000003</v>
      </c>
    </row>
    <row r="542" spans="1:4" x14ac:dyDescent="0.2">
      <c r="A542" s="2" t="s">
        <v>508</v>
      </c>
      <c r="B542" s="2" t="s">
        <v>509</v>
      </c>
      <c r="C542" s="2" t="s">
        <v>2045</v>
      </c>
      <c r="D542" s="3">
        <v>34468.224999999999</v>
      </c>
    </row>
    <row r="543" spans="1:4" x14ac:dyDescent="0.2">
      <c r="A543" s="2" t="s">
        <v>615</v>
      </c>
      <c r="B543" s="2" t="s">
        <v>616</v>
      </c>
      <c r="C543" s="2" t="s">
        <v>2046</v>
      </c>
      <c r="D543" s="3">
        <v>21716.49</v>
      </c>
    </row>
    <row r="544" spans="1:4" x14ac:dyDescent="0.2">
      <c r="A544" s="2" t="s">
        <v>528</v>
      </c>
      <c r="B544" s="2" t="s">
        <v>529</v>
      </c>
      <c r="C544" s="2" t="s">
        <v>2047</v>
      </c>
      <c r="D544" s="3">
        <v>17381.445</v>
      </c>
    </row>
    <row r="545" spans="1:4" x14ac:dyDescent="0.2">
      <c r="A545" s="2" t="s">
        <v>96</v>
      </c>
      <c r="B545" s="2" t="s">
        <v>97</v>
      </c>
      <c r="C545" s="2" t="s">
        <v>2048</v>
      </c>
      <c r="D545" s="3">
        <v>50744.639999999999</v>
      </c>
    </row>
    <row r="546" spans="1:4" x14ac:dyDescent="0.2">
      <c r="A546" s="2" t="s">
        <v>62</v>
      </c>
      <c r="B546" s="2" t="s">
        <v>63</v>
      </c>
      <c r="C546" s="2" t="s">
        <v>2049</v>
      </c>
      <c r="D546" s="3">
        <v>46197.43</v>
      </c>
    </row>
    <row r="547" spans="1:4" x14ac:dyDescent="0.2">
      <c r="A547" s="2" t="s">
        <v>1260</v>
      </c>
      <c r="B547" s="2" t="s">
        <v>1261</v>
      </c>
      <c r="C547" s="2" t="s">
        <v>2050</v>
      </c>
      <c r="D547" s="3">
        <v>41206.009999999995</v>
      </c>
    </row>
    <row r="548" spans="1:4" x14ac:dyDescent="0.2">
      <c r="A548" s="2" t="s">
        <v>134</v>
      </c>
      <c r="B548" s="2" t="s">
        <v>135</v>
      </c>
      <c r="C548" s="2" t="s">
        <v>2051</v>
      </c>
      <c r="D548" s="3">
        <v>32195.29</v>
      </c>
    </row>
    <row r="549" spans="1:4" x14ac:dyDescent="0.2">
      <c r="A549" s="2" t="s">
        <v>1176</v>
      </c>
      <c r="B549" s="2" t="s">
        <v>1177</v>
      </c>
      <c r="C549" s="2" t="s">
        <v>2052</v>
      </c>
      <c r="D549" s="3">
        <v>57946.63</v>
      </c>
    </row>
    <row r="550" spans="1:4" x14ac:dyDescent="0.2">
      <c r="A550" s="2" t="s">
        <v>1282</v>
      </c>
      <c r="B550" s="2" t="s">
        <v>1283</v>
      </c>
      <c r="C550" s="2" t="s">
        <v>2053</v>
      </c>
      <c r="D550" s="3">
        <v>27335.45</v>
      </c>
    </row>
    <row r="551" spans="1:4" x14ac:dyDescent="0.2">
      <c r="A551" s="2" t="s">
        <v>1040</v>
      </c>
      <c r="B551" s="2" t="s">
        <v>1041</v>
      </c>
      <c r="C551" s="2" t="s">
        <v>2054</v>
      </c>
      <c r="D551" s="3">
        <v>50393.3</v>
      </c>
    </row>
    <row r="552" spans="1:4" x14ac:dyDescent="0.2">
      <c r="A552" s="2" t="s">
        <v>1389</v>
      </c>
      <c r="B552" s="2" t="s">
        <v>1390</v>
      </c>
      <c r="C552" s="2" t="s">
        <v>2055</v>
      </c>
      <c r="D552" s="3">
        <v>23119.61</v>
      </c>
    </row>
    <row r="553" spans="1:4" x14ac:dyDescent="0.2">
      <c r="A553" s="2" t="s">
        <v>100</v>
      </c>
      <c r="B553" s="2" t="s">
        <v>101</v>
      </c>
      <c r="C553" s="2" t="s">
        <v>2056</v>
      </c>
      <c r="D553" s="3">
        <v>51184.92</v>
      </c>
    </row>
    <row r="554" spans="1:4" x14ac:dyDescent="0.2">
      <c r="A554" s="2" t="s">
        <v>1068</v>
      </c>
      <c r="B554" s="2" t="s">
        <v>1069</v>
      </c>
      <c r="C554" s="2" t="s">
        <v>2057</v>
      </c>
      <c r="D554" s="3">
        <v>47986.75</v>
      </c>
    </row>
    <row r="555" spans="1:4" x14ac:dyDescent="0.2">
      <c r="A555" s="2" t="s">
        <v>1164</v>
      </c>
      <c r="B555" s="2" t="s">
        <v>1165</v>
      </c>
      <c r="C555" s="2" t="s">
        <v>2058</v>
      </c>
      <c r="D555" s="3">
        <v>64913.115000000005</v>
      </c>
    </row>
    <row r="556" spans="1:4" x14ac:dyDescent="0.2">
      <c r="A556" s="2" t="s">
        <v>1465</v>
      </c>
      <c r="B556" s="2" t="s">
        <v>1466</v>
      </c>
      <c r="C556" s="2" t="s">
        <v>2059</v>
      </c>
      <c r="D556" s="3">
        <v>28081.68</v>
      </c>
    </row>
    <row r="557" spans="1:4" x14ac:dyDescent="0.2">
      <c r="A557" s="2" t="s">
        <v>1457</v>
      </c>
      <c r="B557" s="2" t="s">
        <v>1458</v>
      </c>
      <c r="C557" s="2" t="s">
        <v>2060</v>
      </c>
      <c r="D557" s="3">
        <v>43973.39</v>
      </c>
    </row>
    <row r="558" spans="1:4" x14ac:dyDescent="0.2">
      <c r="A558" s="2" t="s">
        <v>1447</v>
      </c>
      <c r="B558" s="2" t="s">
        <v>1448</v>
      </c>
      <c r="C558" s="2" t="s">
        <v>2061</v>
      </c>
      <c r="D558" s="3">
        <v>49207.72</v>
      </c>
    </row>
    <row r="559" spans="1:4" x14ac:dyDescent="0.2">
      <c r="A559" s="2" t="s">
        <v>1348</v>
      </c>
      <c r="B559" s="2" t="s">
        <v>1349</v>
      </c>
      <c r="C559" s="2" t="s">
        <v>2062</v>
      </c>
      <c r="D559" s="3">
        <v>15332.509999999998</v>
      </c>
    </row>
    <row r="560" spans="1:4" x14ac:dyDescent="0.2">
      <c r="A560" s="2" t="s">
        <v>1222</v>
      </c>
      <c r="B560" s="2" t="s">
        <v>1223</v>
      </c>
      <c r="C560" s="2" t="s">
        <v>2063</v>
      </c>
      <c r="D560" s="3">
        <v>21216.260000000002</v>
      </c>
    </row>
    <row r="561" spans="1:4" x14ac:dyDescent="0.2">
      <c r="A561" s="2" t="s">
        <v>532</v>
      </c>
      <c r="B561" s="2" t="s">
        <v>533</v>
      </c>
      <c r="C561" s="2" t="s">
        <v>2064</v>
      </c>
      <c r="D561" s="3">
        <v>26042.105</v>
      </c>
    </row>
    <row r="562" spans="1:4" x14ac:dyDescent="0.2">
      <c r="A562" s="2" t="s">
        <v>837</v>
      </c>
      <c r="B562" s="2" t="s">
        <v>838</v>
      </c>
      <c r="C562" s="2" t="s">
        <v>2065</v>
      </c>
      <c r="D562" s="3">
        <v>20536.165000000001</v>
      </c>
    </row>
    <row r="563" spans="1:4" x14ac:dyDescent="0.2">
      <c r="A563" s="2" t="s">
        <v>512</v>
      </c>
      <c r="B563" s="2" t="s">
        <v>513</v>
      </c>
      <c r="C563" s="2" t="s">
        <v>2066</v>
      </c>
      <c r="D563" s="3">
        <v>26132.880000000001</v>
      </c>
    </row>
    <row r="564" spans="1:4" x14ac:dyDescent="0.2">
      <c r="A564" s="2" t="s">
        <v>1044</v>
      </c>
      <c r="B564" s="2" t="s">
        <v>1045</v>
      </c>
      <c r="C564" s="2" t="s">
        <v>2067</v>
      </c>
      <c r="D564" s="3">
        <v>10880.970000000001</v>
      </c>
    </row>
    <row r="565" spans="1:4" x14ac:dyDescent="0.2">
      <c r="A565" s="2" t="s">
        <v>204</v>
      </c>
      <c r="B565" s="2" t="s">
        <v>205</v>
      </c>
      <c r="C565" s="2" t="s">
        <v>2068</v>
      </c>
      <c r="D565" s="3">
        <v>51241.630000000005</v>
      </c>
    </row>
    <row r="566" spans="1:4" x14ac:dyDescent="0.2">
      <c r="A566" s="2" t="s">
        <v>242</v>
      </c>
      <c r="B566" s="2" t="s">
        <v>243</v>
      </c>
      <c r="C566" s="2" t="s">
        <v>2069</v>
      </c>
      <c r="D566" s="3">
        <v>47009.355000000003</v>
      </c>
    </row>
    <row r="567" spans="1:4" x14ac:dyDescent="0.2">
      <c r="A567" s="2" t="s">
        <v>1362</v>
      </c>
      <c r="B567" s="2" t="s">
        <v>1363</v>
      </c>
      <c r="C567" s="2" t="s">
        <v>2070</v>
      </c>
      <c r="D567" s="3">
        <v>70382.62</v>
      </c>
    </row>
    <row r="568" spans="1:4" x14ac:dyDescent="0.2">
      <c r="A568" s="2" t="s">
        <v>924</v>
      </c>
      <c r="B568" s="2" t="s">
        <v>925</v>
      </c>
      <c r="C568" s="2" t="s">
        <v>2071</v>
      </c>
      <c r="D568" s="3">
        <v>50523.88</v>
      </c>
    </row>
    <row r="569" spans="1:4" x14ac:dyDescent="0.2">
      <c r="A569" s="2" t="s">
        <v>1324</v>
      </c>
      <c r="B569" s="2" t="s">
        <v>1325</v>
      </c>
      <c r="C569" s="2" t="s">
        <v>2072</v>
      </c>
      <c r="D569" s="3">
        <v>38105.919999999998</v>
      </c>
    </row>
    <row r="570" spans="1:4" x14ac:dyDescent="0.2">
      <c r="A570" s="2" t="s">
        <v>150</v>
      </c>
      <c r="B570" s="2" t="s">
        <v>151</v>
      </c>
      <c r="C570" s="2" t="s">
        <v>2073</v>
      </c>
      <c r="D570" s="3">
        <v>102127.32</v>
      </c>
    </row>
    <row r="571" spans="1:4" x14ac:dyDescent="0.2">
      <c r="A571" s="2" t="s">
        <v>228</v>
      </c>
      <c r="B571" s="2" t="s">
        <v>229</v>
      </c>
      <c r="C571" s="2" t="s">
        <v>2074</v>
      </c>
      <c r="D571" s="3">
        <v>53902.815000000002</v>
      </c>
    </row>
    <row r="572" spans="1:4" x14ac:dyDescent="0.2">
      <c r="A572" s="2" t="s">
        <v>226</v>
      </c>
      <c r="B572" s="2" t="s">
        <v>227</v>
      </c>
      <c r="C572" s="2" t="s">
        <v>2075</v>
      </c>
      <c r="D572" s="3">
        <v>44070.87</v>
      </c>
    </row>
    <row r="573" spans="1:4" x14ac:dyDescent="0.2">
      <c r="A573" s="2" t="s">
        <v>140</v>
      </c>
      <c r="B573" s="2" t="s">
        <v>141</v>
      </c>
      <c r="C573" s="2" t="s">
        <v>2076</v>
      </c>
      <c r="D573" s="3">
        <v>41571.574999999997</v>
      </c>
    </row>
    <row r="574" spans="1:4" x14ac:dyDescent="0.2">
      <c r="A574" s="2" t="s">
        <v>192</v>
      </c>
      <c r="B574" s="2" t="s">
        <v>193</v>
      </c>
      <c r="C574" s="2" t="s">
        <v>2077</v>
      </c>
      <c r="D574" s="3">
        <v>31543.5</v>
      </c>
    </row>
    <row r="575" spans="1:4" x14ac:dyDescent="0.2">
      <c r="A575" s="2" t="s">
        <v>198</v>
      </c>
      <c r="B575" s="2" t="s">
        <v>199</v>
      </c>
      <c r="C575" s="2" t="s">
        <v>2078</v>
      </c>
      <c r="D575" s="3">
        <v>55200.93</v>
      </c>
    </row>
    <row r="576" spans="1:4" x14ac:dyDescent="0.2">
      <c r="A576" s="2" t="s">
        <v>1230</v>
      </c>
      <c r="B576" s="2" t="s">
        <v>1231</v>
      </c>
      <c r="C576" s="2" t="s">
        <v>2079</v>
      </c>
      <c r="D576" s="3">
        <v>38581.31</v>
      </c>
    </row>
    <row r="577" spans="1:4" x14ac:dyDescent="0.2">
      <c r="A577" s="2" t="s">
        <v>160</v>
      </c>
      <c r="B577" s="2" t="s">
        <v>161</v>
      </c>
      <c r="C577" s="2" t="s">
        <v>2080</v>
      </c>
      <c r="D577" s="3">
        <v>38991.040000000001</v>
      </c>
    </row>
    <row r="578" spans="1:4" x14ac:dyDescent="0.2">
      <c r="A578" s="2" t="s">
        <v>1080</v>
      </c>
      <c r="B578" s="2" t="s">
        <v>1081</v>
      </c>
      <c r="C578" s="2" t="s">
        <v>2081</v>
      </c>
      <c r="D578" s="3">
        <v>24074.48</v>
      </c>
    </row>
    <row r="579" spans="1:4" x14ac:dyDescent="0.2">
      <c r="A579" s="2" t="s">
        <v>481</v>
      </c>
      <c r="B579" s="2" t="s">
        <v>480</v>
      </c>
      <c r="C579" s="2" t="s">
        <v>2082</v>
      </c>
      <c r="D579" s="3">
        <v>23722.48</v>
      </c>
    </row>
    <row r="580" spans="1:4" x14ac:dyDescent="0.2">
      <c r="A580" s="2" t="s">
        <v>496</v>
      </c>
      <c r="B580" s="2" t="s">
        <v>497</v>
      </c>
      <c r="C580" s="2" t="s">
        <v>2083</v>
      </c>
      <c r="D580" s="3">
        <v>60750.77</v>
      </c>
    </row>
    <row r="581" spans="1:4" x14ac:dyDescent="0.2">
      <c r="A581" s="2" t="s">
        <v>1461</v>
      </c>
      <c r="B581" s="2" t="s">
        <v>1462</v>
      </c>
      <c r="C581" s="2" t="s">
        <v>2084</v>
      </c>
      <c r="D581" s="3">
        <v>48356</v>
      </c>
    </row>
    <row r="582" spans="1:4" x14ac:dyDescent="0.2">
      <c r="A582" s="2" t="s">
        <v>1338</v>
      </c>
      <c r="B582" s="2" t="s">
        <v>1339</v>
      </c>
      <c r="C582" s="2" t="s">
        <v>2085</v>
      </c>
      <c r="D582" s="3">
        <v>36630.519999999997</v>
      </c>
    </row>
    <row r="583" spans="1:4" x14ac:dyDescent="0.2">
      <c r="A583" s="2" t="s">
        <v>982</v>
      </c>
      <c r="B583" s="2" t="s">
        <v>983</v>
      </c>
      <c r="C583" s="2" t="s">
        <v>2086</v>
      </c>
      <c r="D583" s="3">
        <v>25007.61</v>
      </c>
    </row>
    <row r="584" spans="1:4" x14ac:dyDescent="0.2">
      <c r="A584" s="2" t="s">
        <v>1413</v>
      </c>
      <c r="B584" s="2" t="s">
        <v>1414</v>
      </c>
      <c r="C584" s="2" t="s">
        <v>2087</v>
      </c>
      <c r="D584" s="3">
        <v>61965.120000000003</v>
      </c>
    </row>
    <row r="585" spans="1:4" x14ac:dyDescent="0.2">
      <c r="A585" s="2" t="s">
        <v>1371</v>
      </c>
      <c r="B585" s="2" t="s">
        <v>1372</v>
      </c>
      <c r="C585" s="2" t="s">
        <v>2088</v>
      </c>
      <c r="D585" s="3">
        <v>20953.64</v>
      </c>
    </row>
    <row r="586" spans="1:4" x14ac:dyDescent="0.2">
      <c r="A586" s="2" t="s">
        <v>1200</v>
      </c>
      <c r="B586" s="2" t="s">
        <v>1201</v>
      </c>
      <c r="C586" s="2" t="s">
        <v>2089</v>
      </c>
      <c r="D586" s="3">
        <v>24242.615000000002</v>
      </c>
    </row>
    <row r="587" spans="1:4" x14ac:dyDescent="0.2">
      <c r="A587" s="2" t="s">
        <v>918</v>
      </c>
      <c r="B587" s="2" t="s">
        <v>919</v>
      </c>
      <c r="C587" s="2" t="s">
        <v>2090</v>
      </c>
      <c r="D587" s="3">
        <v>17968.18</v>
      </c>
    </row>
    <row r="588" spans="1:4" x14ac:dyDescent="0.2">
      <c r="A588" s="2" t="s">
        <v>1216</v>
      </c>
      <c r="B588" s="2" t="s">
        <v>1217</v>
      </c>
      <c r="C588" s="2" t="s">
        <v>2091</v>
      </c>
      <c r="D588" s="3">
        <v>23272.695</v>
      </c>
    </row>
    <row r="589" spans="1:4" x14ac:dyDescent="0.2">
      <c r="A589" s="2" t="s">
        <v>1300</v>
      </c>
      <c r="B589" s="2" t="s">
        <v>1301</v>
      </c>
      <c r="C589" s="2" t="s">
        <v>2092</v>
      </c>
      <c r="D589" s="3">
        <v>10055.845000000001</v>
      </c>
    </row>
    <row r="590" spans="1:4" x14ac:dyDescent="0.2">
      <c r="A590" s="2" t="s">
        <v>20</v>
      </c>
      <c r="B590" s="2" t="s">
        <v>21</v>
      </c>
      <c r="C590" s="2" t="s">
        <v>2093</v>
      </c>
      <c r="D590" s="3">
        <v>28980.13</v>
      </c>
    </row>
    <row r="591" spans="1:4" x14ac:dyDescent="0.2">
      <c r="A591" s="2" t="s">
        <v>16</v>
      </c>
      <c r="B591" s="2" t="s">
        <v>17</v>
      </c>
      <c r="C591" s="2" t="s">
        <v>2094</v>
      </c>
      <c r="D591" s="3">
        <v>23047.654999999999</v>
      </c>
    </row>
    <row r="592" spans="1:4" x14ac:dyDescent="0.2">
      <c r="A592" s="2" t="s">
        <v>590</v>
      </c>
      <c r="B592" s="2" t="s">
        <v>589</v>
      </c>
      <c r="C592" s="2" t="s">
        <v>2095</v>
      </c>
      <c r="D592" s="3">
        <v>21849.31</v>
      </c>
    </row>
    <row r="593" spans="1:4" x14ac:dyDescent="0.2">
      <c r="A593" s="2" t="s">
        <v>1110</v>
      </c>
      <c r="B593" s="2" t="s">
        <v>1111</v>
      </c>
      <c r="C593" s="2" t="s">
        <v>2096</v>
      </c>
      <c r="D593" s="3">
        <v>25425.455000000002</v>
      </c>
    </row>
    <row r="594" spans="1:4" x14ac:dyDescent="0.2">
      <c r="A594" s="2" t="s">
        <v>964</v>
      </c>
      <c r="B594" s="2" t="s">
        <v>965</v>
      </c>
      <c r="C594" s="2" t="s">
        <v>2097</v>
      </c>
      <c r="D594" s="3">
        <v>26832.22</v>
      </c>
    </row>
    <row r="595" spans="1:4" x14ac:dyDescent="0.2">
      <c r="A595" s="2" t="s">
        <v>595</v>
      </c>
      <c r="B595" s="2" t="s">
        <v>596</v>
      </c>
      <c r="C595" s="2" t="s">
        <v>2098</v>
      </c>
      <c r="D595" s="3">
        <v>26168.06</v>
      </c>
    </row>
    <row r="596" spans="1:4" x14ac:dyDescent="0.2">
      <c r="A596" s="2" t="s">
        <v>184</v>
      </c>
      <c r="B596" s="2" t="s">
        <v>185</v>
      </c>
      <c r="C596" s="2" t="s">
        <v>2099</v>
      </c>
      <c r="D596" s="3">
        <v>14593.220000000001</v>
      </c>
    </row>
    <row r="597" spans="1:4" x14ac:dyDescent="0.2">
      <c r="A597" s="2" t="s">
        <v>114</v>
      </c>
      <c r="B597" s="2" t="s">
        <v>115</v>
      </c>
      <c r="C597" s="2" t="s">
        <v>2100</v>
      </c>
      <c r="D597" s="3">
        <v>12223.25</v>
      </c>
    </row>
    <row r="598" spans="1:4" x14ac:dyDescent="0.2">
      <c r="A598" s="2" t="s">
        <v>356</v>
      </c>
      <c r="B598" s="2" t="s">
        <v>357</v>
      </c>
      <c r="C598" s="2" t="s">
        <v>2101</v>
      </c>
      <c r="D598" s="3">
        <v>9501.6899999999987</v>
      </c>
    </row>
    <row r="599" spans="1:4" x14ac:dyDescent="0.2">
      <c r="A599" s="2" t="s">
        <v>1172</v>
      </c>
      <c r="B599" s="2" t="s">
        <v>1173</v>
      </c>
      <c r="C599" s="2" t="s">
        <v>2102</v>
      </c>
      <c r="D599" s="3">
        <v>51815.11</v>
      </c>
    </row>
    <row r="600" spans="1:4" x14ac:dyDescent="0.2">
      <c r="A600" s="2" t="s">
        <v>1064</v>
      </c>
      <c r="B600" s="2" t="s">
        <v>1065</v>
      </c>
      <c r="C600" s="2" t="s">
        <v>2103</v>
      </c>
      <c r="D600" s="3">
        <v>8944.76</v>
      </c>
    </row>
    <row r="601" spans="1:4" x14ac:dyDescent="0.2">
      <c r="A601" s="2" t="s">
        <v>715</v>
      </c>
      <c r="B601" s="2" t="s">
        <v>716</v>
      </c>
      <c r="C601" s="2" t="s">
        <v>2104</v>
      </c>
      <c r="D601" s="3">
        <v>17808.27</v>
      </c>
    </row>
    <row r="602" spans="1:4" x14ac:dyDescent="0.2">
      <c r="A602" s="2" t="s">
        <v>1267</v>
      </c>
      <c r="B602" s="2" t="s">
        <v>1266</v>
      </c>
      <c r="C602" s="2" t="s">
        <v>2105</v>
      </c>
      <c r="D602" s="3">
        <v>10528.025</v>
      </c>
    </row>
    <row r="603" spans="1:4" x14ac:dyDescent="0.2">
      <c r="A603" s="2" t="s">
        <v>591</v>
      </c>
      <c r="B603" s="2" t="s">
        <v>592</v>
      </c>
      <c r="C603" s="2" t="s">
        <v>2106</v>
      </c>
      <c r="D603" s="3">
        <v>17230.215</v>
      </c>
    </row>
    <row r="604" spans="1:4" x14ac:dyDescent="0.2">
      <c r="A604" s="2" t="s">
        <v>701</v>
      </c>
      <c r="B604" s="2" t="s">
        <v>702</v>
      </c>
      <c r="C604" s="2" t="s">
        <v>2107</v>
      </c>
      <c r="D604" s="3">
        <v>12808.99</v>
      </c>
    </row>
    <row r="605" spans="1:4" x14ac:dyDescent="0.2">
      <c r="A605" s="2" t="s">
        <v>1479</v>
      </c>
      <c r="B605" s="2" t="s">
        <v>1480</v>
      </c>
      <c r="C605" s="2" t="s">
        <v>2108</v>
      </c>
      <c r="D605" s="3">
        <v>41501.85</v>
      </c>
    </row>
    <row r="606" spans="1:4" x14ac:dyDescent="0.2">
      <c r="A606" s="2" t="s">
        <v>1481</v>
      </c>
      <c r="B606" s="2" t="s">
        <v>1482</v>
      </c>
      <c r="C606" s="2" t="s">
        <v>2109</v>
      </c>
      <c r="D606" s="3">
        <v>27732.65</v>
      </c>
    </row>
    <row r="607" spans="1:4" x14ac:dyDescent="0.2">
      <c r="A607" s="2" t="s">
        <v>1469</v>
      </c>
      <c r="B607" s="2" t="s">
        <v>1470</v>
      </c>
      <c r="C607" s="2" t="s">
        <v>2110</v>
      </c>
      <c r="D607" s="3">
        <v>26279.05</v>
      </c>
    </row>
    <row r="608" spans="1:4" x14ac:dyDescent="0.2">
      <c r="A608" s="2" t="s">
        <v>1483</v>
      </c>
      <c r="B608" s="2" t="s">
        <v>1484</v>
      </c>
      <c r="C608" s="2" t="s">
        <v>2111</v>
      </c>
      <c r="D608" s="3">
        <v>32619.05</v>
      </c>
    </row>
    <row r="609" spans="1:4" x14ac:dyDescent="0.2">
      <c r="A609" s="2" t="s">
        <v>1473</v>
      </c>
      <c r="B609" s="2" t="s">
        <v>1474</v>
      </c>
      <c r="C609" s="2" t="s">
        <v>2112</v>
      </c>
      <c r="D609" s="3">
        <v>29014.36</v>
      </c>
    </row>
    <row r="610" spans="1:4" x14ac:dyDescent="0.2">
      <c r="A610" s="2" t="s">
        <v>1471</v>
      </c>
      <c r="B610" s="2" t="s">
        <v>1472</v>
      </c>
      <c r="C610" s="2" t="s">
        <v>2113</v>
      </c>
      <c r="D610" s="3">
        <v>25696.35</v>
      </c>
    </row>
    <row r="611" spans="1:4" x14ac:dyDescent="0.2">
      <c r="A611" s="2" t="s">
        <v>795</v>
      </c>
      <c r="B611" s="2" t="s">
        <v>796</v>
      </c>
      <c r="C611" s="2" t="s">
        <v>2114</v>
      </c>
      <c r="D611" s="3">
        <v>73297.83</v>
      </c>
    </row>
    <row r="612" spans="1:4" x14ac:dyDescent="0.2">
      <c r="A612" s="2" t="s">
        <v>570</v>
      </c>
      <c r="B612" s="2" t="s">
        <v>571</v>
      </c>
      <c r="C612" s="2" t="s">
        <v>2115</v>
      </c>
      <c r="D612" s="3">
        <v>175032.04</v>
      </c>
    </row>
    <row r="613" spans="1:4" x14ac:dyDescent="0.2">
      <c r="A613" s="2" t="s">
        <v>400</v>
      </c>
      <c r="B613" s="2" t="s">
        <v>401</v>
      </c>
      <c r="C613" s="2" t="s">
        <v>2116</v>
      </c>
      <c r="D613" s="3">
        <v>57611.88</v>
      </c>
    </row>
    <row r="614" spans="1:4" x14ac:dyDescent="0.2">
      <c r="A614" s="2" t="s">
        <v>388</v>
      </c>
      <c r="B614" s="2" t="s">
        <v>389</v>
      </c>
      <c r="C614" s="2" t="s">
        <v>2117</v>
      </c>
      <c r="D614" s="3">
        <v>6280.49</v>
      </c>
    </row>
    <row r="615" spans="1:4" x14ac:dyDescent="0.2">
      <c r="A615" s="2" t="s">
        <v>394</v>
      </c>
      <c r="B615" s="2" t="s">
        <v>395</v>
      </c>
      <c r="C615" s="2" t="s">
        <v>2118</v>
      </c>
      <c r="D615" s="3">
        <v>15305.055</v>
      </c>
    </row>
    <row r="616" spans="1:4" x14ac:dyDescent="0.2">
      <c r="A616" s="2" t="s">
        <v>386</v>
      </c>
      <c r="B616" s="2" t="s">
        <v>387</v>
      </c>
      <c r="C616" s="2" t="s">
        <v>2119</v>
      </c>
      <c r="D616" s="3">
        <v>4501.51</v>
      </c>
    </row>
    <row r="617" spans="1:4" x14ac:dyDescent="0.2">
      <c r="A617" s="2" t="s">
        <v>390</v>
      </c>
      <c r="B617" s="2" t="s">
        <v>391</v>
      </c>
      <c r="C617" s="2" t="s">
        <v>2120</v>
      </c>
      <c r="D617" s="3">
        <v>4188.45</v>
      </c>
    </row>
    <row r="618" spans="1:4" x14ac:dyDescent="0.2">
      <c r="A618" s="2" t="s">
        <v>1502</v>
      </c>
      <c r="B618" s="2" t="s">
        <v>1503</v>
      </c>
      <c r="C618" s="2" t="s">
        <v>2121</v>
      </c>
      <c r="D618" s="3">
        <v>21633.56</v>
      </c>
    </row>
    <row r="619" spans="1:4" x14ac:dyDescent="0.2">
      <c r="A619" s="2" t="s">
        <v>1497</v>
      </c>
      <c r="B619" s="2" t="s">
        <v>1498</v>
      </c>
      <c r="C619" s="2" t="s">
        <v>2122</v>
      </c>
      <c r="D619" s="3">
        <v>28502.42</v>
      </c>
    </row>
    <row r="620" spans="1:4" x14ac:dyDescent="0.2">
      <c r="A620" s="2" t="s">
        <v>1504</v>
      </c>
      <c r="B620" s="2" t="s">
        <v>1505</v>
      </c>
      <c r="C620" s="2" t="s">
        <v>2123</v>
      </c>
      <c r="D620" s="3">
        <v>34629.025000000001</v>
      </c>
    </row>
    <row r="621" spans="1:4" x14ac:dyDescent="0.2">
      <c r="A621" s="2" t="s">
        <v>1252</v>
      </c>
      <c r="B621" s="2" t="s">
        <v>1253</v>
      </c>
      <c r="C621" s="2" t="s">
        <v>2124</v>
      </c>
      <c r="D621" s="3">
        <v>151680.47</v>
      </c>
    </row>
    <row r="622" spans="1:4" x14ac:dyDescent="0.2">
      <c r="A622" s="2" t="s">
        <v>278</v>
      </c>
      <c r="B622" s="2" t="s">
        <v>279</v>
      </c>
      <c r="C622" s="2" t="s">
        <v>2125</v>
      </c>
      <c r="D622" s="3">
        <v>53903.93</v>
      </c>
    </row>
    <row r="623" spans="1:4" x14ac:dyDescent="0.2">
      <c r="A623" s="2" t="s">
        <v>172</v>
      </c>
      <c r="B623" s="2" t="s">
        <v>173</v>
      </c>
      <c r="C623" s="2" t="s">
        <v>2126</v>
      </c>
      <c r="D623" s="3">
        <v>50284.915000000001</v>
      </c>
    </row>
    <row r="624" spans="1:4" x14ac:dyDescent="0.2">
      <c r="A624" s="2" t="s">
        <v>775</v>
      </c>
      <c r="B624" s="2" t="s">
        <v>776</v>
      </c>
      <c r="C624" s="2" t="s">
        <v>2127</v>
      </c>
      <c r="D624" s="3">
        <v>78780.600000000006</v>
      </c>
    </row>
    <row r="625" spans="1:4" x14ac:dyDescent="0.2">
      <c r="A625" s="2" t="s">
        <v>687</v>
      </c>
      <c r="B625" s="2" t="s">
        <v>688</v>
      </c>
      <c r="C625" s="2" t="s">
        <v>2128</v>
      </c>
      <c r="D625" s="3">
        <v>64093.585000000006</v>
      </c>
    </row>
    <row r="626" spans="1:4" x14ac:dyDescent="0.2">
      <c r="A626" s="2" t="s">
        <v>1004</v>
      </c>
      <c r="B626" s="2" t="s">
        <v>1005</v>
      </c>
      <c r="C626" s="2" t="s">
        <v>2129</v>
      </c>
      <c r="D626" s="3">
        <v>50740.21</v>
      </c>
    </row>
    <row r="627" spans="1:4" x14ac:dyDescent="0.2">
      <c r="A627" s="2" t="s">
        <v>1485</v>
      </c>
      <c r="B627" s="2" t="s">
        <v>1486</v>
      </c>
      <c r="C627" s="2" t="s">
        <v>2130</v>
      </c>
      <c r="D627" s="3">
        <v>16598.59</v>
      </c>
    </row>
    <row r="628" spans="1:4" x14ac:dyDescent="0.2">
      <c r="A628" s="2" t="s">
        <v>1487</v>
      </c>
      <c r="B628" s="2" t="s">
        <v>1488</v>
      </c>
      <c r="C628" s="2" t="s">
        <v>2131</v>
      </c>
      <c r="D628" s="3">
        <v>13916.56</v>
      </c>
    </row>
    <row r="629" spans="1:4" x14ac:dyDescent="0.2">
      <c r="A629" s="2" t="s">
        <v>1475</v>
      </c>
      <c r="B629" s="2" t="s">
        <v>1476</v>
      </c>
      <c r="C629" s="2" t="s">
        <v>2132</v>
      </c>
      <c r="D629" s="3">
        <v>12118.055</v>
      </c>
    </row>
    <row r="630" spans="1:4" x14ac:dyDescent="0.2">
      <c r="A630" s="2" t="s">
        <v>1180</v>
      </c>
      <c r="B630" s="2" t="s">
        <v>1181</v>
      </c>
      <c r="C630" s="2" t="s">
        <v>2133</v>
      </c>
      <c r="D630" s="3">
        <v>50029.83</v>
      </c>
    </row>
    <row r="631" spans="1:4" x14ac:dyDescent="0.2">
      <c r="A631" s="2" t="s">
        <v>462</v>
      </c>
      <c r="B631" s="2" t="s">
        <v>463</v>
      </c>
      <c r="C631" s="2" t="s">
        <v>2134</v>
      </c>
      <c r="D631" s="3">
        <v>25774.94</v>
      </c>
    </row>
    <row r="632" spans="1:4" x14ac:dyDescent="0.2">
      <c r="A632" s="2" t="s">
        <v>1190</v>
      </c>
      <c r="B632" s="2" t="s">
        <v>1191</v>
      </c>
      <c r="C632" s="2" t="s">
        <v>2135</v>
      </c>
      <c r="D632" s="3">
        <v>21088.75</v>
      </c>
    </row>
    <row r="633" spans="1:4" x14ac:dyDescent="0.2">
      <c r="A633" s="2" t="s">
        <v>811</v>
      </c>
      <c r="B633" s="2" t="s">
        <v>812</v>
      </c>
      <c r="C633" s="2" t="s">
        <v>2136</v>
      </c>
      <c r="D633" s="3">
        <v>34682.730000000003</v>
      </c>
    </row>
    <row r="634" spans="1:4" x14ac:dyDescent="0.2">
      <c r="A634" s="2" t="s">
        <v>366</v>
      </c>
      <c r="B634" s="2" t="s">
        <v>367</v>
      </c>
      <c r="C634" s="2" t="s">
        <v>2137</v>
      </c>
      <c r="D634" s="3">
        <v>21420.58</v>
      </c>
    </row>
    <row r="635" spans="1:4" x14ac:dyDescent="0.2">
      <c r="A635" s="2" t="s">
        <v>633</v>
      </c>
      <c r="B635" s="2" t="s">
        <v>634</v>
      </c>
      <c r="C635" s="2" t="s">
        <v>2138</v>
      </c>
      <c r="D635" s="3">
        <v>27449.85</v>
      </c>
    </row>
    <row r="636" spans="1:4" x14ac:dyDescent="0.2">
      <c r="A636" s="2" t="s">
        <v>888</v>
      </c>
      <c r="B636" s="2" t="s">
        <v>889</v>
      </c>
      <c r="C636" s="2" t="s">
        <v>2139</v>
      </c>
      <c r="D636" s="3">
        <v>53366.54</v>
      </c>
    </row>
    <row r="637" spans="1:4" x14ac:dyDescent="0.2">
      <c r="A637" s="2" t="s">
        <v>940</v>
      </c>
      <c r="B637" s="2" t="s">
        <v>941</v>
      </c>
      <c r="C637" s="2" t="s">
        <v>2140</v>
      </c>
      <c r="D637" s="3">
        <v>29595.33</v>
      </c>
    </row>
    <row r="638" spans="1:4" x14ac:dyDescent="0.2">
      <c r="A638" s="2" t="s">
        <v>422</v>
      </c>
      <c r="B638" s="2" t="s">
        <v>423</v>
      </c>
      <c r="C638" s="2" t="s">
        <v>2141</v>
      </c>
      <c r="D638" s="3">
        <v>17835</v>
      </c>
    </row>
    <row r="639" spans="1:4" x14ac:dyDescent="0.2">
      <c r="A639" s="2" t="s">
        <v>1477</v>
      </c>
      <c r="B639" s="2" t="s">
        <v>1478</v>
      </c>
      <c r="C639" s="2" t="s">
        <v>2142</v>
      </c>
      <c r="D639" s="3">
        <v>444189.64</v>
      </c>
    </row>
    <row r="640" spans="1:4" x14ac:dyDescent="0.2">
      <c r="A640" s="2" t="s">
        <v>1495</v>
      </c>
      <c r="B640" s="2" t="s">
        <v>1496</v>
      </c>
      <c r="C640" s="2" t="s">
        <v>2143</v>
      </c>
      <c r="D640" s="3">
        <v>41977.11</v>
      </c>
    </row>
    <row r="641" spans="1:4" x14ac:dyDescent="0.2">
      <c r="A641" s="2" t="s">
        <v>1134</v>
      </c>
      <c r="B641" s="2" t="s">
        <v>1135</v>
      </c>
      <c r="C641" s="2" t="s">
        <v>2144</v>
      </c>
      <c r="D641" s="3">
        <v>136199.09</v>
      </c>
    </row>
    <row r="642" spans="1:4" x14ac:dyDescent="0.2">
      <c r="A642" s="2" t="s">
        <v>280</v>
      </c>
      <c r="B642" s="2" t="s">
        <v>281</v>
      </c>
      <c r="C642" s="2" t="s">
        <v>2145</v>
      </c>
      <c r="D642" s="3">
        <v>50887.89</v>
      </c>
    </row>
    <row r="643" spans="1:4" x14ac:dyDescent="0.2">
      <c r="A643" s="2" t="s">
        <v>124</v>
      </c>
      <c r="B643" s="2" t="s">
        <v>125</v>
      </c>
      <c r="C643" s="2" t="s">
        <v>2146</v>
      </c>
      <c r="D643" s="3">
        <v>43165.59</v>
      </c>
    </row>
    <row r="644" spans="1:4" x14ac:dyDescent="0.2">
      <c r="A644" s="2" t="s">
        <v>376</v>
      </c>
      <c r="B644" s="2" t="s">
        <v>377</v>
      </c>
      <c r="C644" s="2" t="s">
        <v>2147</v>
      </c>
      <c r="D644" s="3">
        <v>151016.18</v>
      </c>
    </row>
    <row r="645" spans="1:4" x14ac:dyDescent="0.2">
      <c r="A645" s="2" t="s">
        <v>154</v>
      </c>
      <c r="B645" s="2" t="s">
        <v>155</v>
      </c>
      <c r="C645" s="2" t="s">
        <v>2148</v>
      </c>
      <c r="D645" s="3">
        <v>69971.14499999999</v>
      </c>
    </row>
    <row r="646" spans="1:4" x14ac:dyDescent="0.2">
      <c r="A646" s="2" t="s">
        <v>699</v>
      </c>
      <c r="B646" s="2" t="s">
        <v>700</v>
      </c>
      <c r="C646" s="2" t="s">
        <v>2149</v>
      </c>
      <c r="D646" s="3">
        <v>39058.089999999997</v>
      </c>
    </row>
    <row r="647" spans="1:4" x14ac:dyDescent="0.2">
      <c r="A647" s="2" t="s">
        <v>358</v>
      </c>
      <c r="B647" s="2" t="s">
        <v>359</v>
      </c>
      <c r="C647" s="2" t="s">
        <v>2150</v>
      </c>
      <c r="D647" s="3">
        <v>138321.82999999999</v>
      </c>
    </row>
    <row r="648" spans="1:4" x14ac:dyDescent="0.2">
      <c r="A648" s="2" t="s">
        <v>1258</v>
      </c>
      <c r="B648" s="2" t="s">
        <v>1259</v>
      </c>
      <c r="C648" s="2" t="s">
        <v>2151</v>
      </c>
      <c r="D648" s="3">
        <v>70399.489999999991</v>
      </c>
    </row>
    <row r="649" spans="1:4" x14ac:dyDescent="0.2">
      <c r="A649" s="2" t="s">
        <v>310</v>
      </c>
      <c r="B649" s="2" t="s">
        <v>311</v>
      </c>
      <c r="C649" s="2" t="s">
        <v>2152</v>
      </c>
      <c r="D649" s="3">
        <v>52442.080000000002</v>
      </c>
    </row>
    <row r="650" spans="1:4" x14ac:dyDescent="0.2">
      <c r="A650" s="2" t="s">
        <v>330</v>
      </c>
      <c r="B650" s="2" t="s">
        <v>331</v>
      </c>
      <c r="C650" s="2" t="s">
        <v>2153</v>
      </c>
      <c r="D650" s="3">
        <v>74033.790000000008</v>
      </c>
    </row>
    <row r="651" spans="1:4" x14ac:dyDescent="0.2">
      <c r="A651" s="2" t="s">
        <v>312</v>
      </c>
      <c r="B651" s="2" t="s">
        <v>313</v>
      </c>
      <c r="C651" s="2" t="s">
        <v>2154</v>
      </c>
      <c r="D651" s="3">
        <v>46328.18</v>
      </c>
    </row>
    <row r="652" spans="1:4" x14ac:dyDescent="0.2">
      <c r="A652" s="2" t="s">
        <v>1491</v>
      </c>
      <c r="B652" s="2" t="s">
        <v>1492</v>
      </c>
      <c r="C652" s="2" t="s">
        <v>2155</v>
      </c>
      <c r="D652" s="3">
        <v>17237.96</v>
      </c>
    </row>
    <row r="653" spans="1:4" x14ac:dyDescent="0.2">
      <c r="A653" s="2" t="s">
        <v>1489</v>
      </c>
      <c r="B653" s="2" t="s">
        <v>1490</v>
      </c>
      <c r="C653" s="2" t="s">
        <v>2156</v>
      </c>
      <c r="D653" s="3">
        <v>11571.939999999999</v>
      </c>
    </row>
    <row r="654" spans="1:4" x14ac:dyDescent="0.2">
      <c r="A654" s="2" t="s">
        <v>1493</v>
      </c>
      <c r="B654" s="2" t="s">
        <v>1494</v>
      </c>
      <c r="C654" s="2" t="s">
        <v>2157</v>
      </c>
      <c r="D654" s="3">
        <v>11472.98</v>
      </c>
    </row>
    <row r="655" spans="1:4" x14ac:dyDescent="0.2">
      <c r="A655" s="2" t="s">
        <v>1052</v>
      </c>
      <c r="B655" s="2" t="s">
        <v>1053</v>
      </c>
      <c r="C655" s="2" t="s">
        <v>2158</v>
      </c>
      <c r="D655" s="3">
        <v>241189.62</v>
      </c>
    </row>
    <row r="656" spans="1:4" x14ac:dyDescent="0.2">
      <c r="A656" s="2" t="s">
        <v>952</v>
      </c>
      <c r="B656" s="2" t="s">
        <v>953</v>
      </c>
      <c r="C656" s="2" t="s">
        <v>2159</v>
      </c>
      <c r="D656" s="3">
        <v>91474.6</v>
      </c>
    </row>
    <row r="657" spans="1:4" x14ac:dyDescent="0.2">
      <c r="A657" s="2" t="s">
        <v>1356</v>
      </c>
      <c r="B657" s="2" t="s">
        <v>1357</v>
      </c>
      <c r="C657" s="2" t="s">
        <v>2160</v>
      </c>
      <c r="D657" s="3">
        <v>28960.739999999998</v>
      </c>
    </row>
    <row r="658" spans="1:4" x14ac:dyDescent="0.2">
      <c r="A658" s="2" t="s">
        <v>240</v>
      </c>
      <c r="B658" s="2" t="s">
        <v>241</v>
      </c>
      <c r="C658" s="2" t="s">
        <v>2161</v>
      </c>
      <c r="D658" s="3">
        <v>116414.52</v>
      </c>
    </row>
    <row r="659" spans="1:4" x14ac:dyDescent="0.2">
      <c r="A659" s="2" t="s">
        <v>234</v>
      </c>
      <c r="B659" s="2" t="s">
        <v>235</v>
      </c>
      <c r="C659" s="2" t="s">
        <v>2162</v>
      </c>
      <c r="D659" s="3">
        <v>44967.7</v>
      </c>
    </row>
    <row r="660" spans="1:4" x14ac:dyDescent="0.2">
      <c r="A660" s="2" t="s">
        <v>308</v>
      </c>
      <c r="B660" s="2" t="s">
        <v>309</v>
      </c>
      <c r="C660" s="2" t="s">
        <v>2163</v>
      </c>
      <c r="D660" s="3">
        <v>24065.48</v>
      </c>
    </row>
    <row r="661" spans="1:4" x14ac:dyDescent="0.2">
      <c r="A661" s="2" t="s">
        <v>759</v>
      </c>
      <c r="B661" s="2" t="s">
        <v>760</v>
      </c>
      <c r="C661" s="2" t="s">
        <v>2164</v>
      </c>
      <c r="D661" s="3">
        <v>75569.759999999995</v>
      </c>
    </row>
    <row r="662" spans="1:4" x14ac:dyDescent="0.2">
      <c r="A662" s="2" t="s">
        <v>729</v>
      </c>
      <c r="B662" s="2" t="s">
        <v>730</v>
      </c>
      <c r="C662" s="2" t="s">
        <v>2165</v>
      </c>
      <c r="D662" s="3">
        <v>39258.86</v>
      </c>
    </row>
    <row r="663" spans="1:4" x14ac:dyDescent="0.2">
      <c r="A663" s="2" t="s">
        <v>902</v>
      </c>
      <c r="B663" s="2" t="s">
        <v>903</v>
      </c>
      <c r="C663" s="2" t="s">
        <v>2166</v>
      </c>
      <c r="D663" s="3">
        <v>28957.45</v>
      </c>
    </row>
    <row r="664" spans="1:4" x14ac:dyDescent="0.2">
      <c r="A664" s="2" t="s">
        <v>536</v>
      </c>
      <c r="B664" s="2" t="s">
        <v>537</v>
      </c>
      <c r="C664" s="2" t="s">
        <v>2167</v>
      </c>
      <c r="D664" s="3">
        <v>43516.55</v>
      </c>
    </row>
    <row r="665" spans="1:4" x14ac:dyDescent="0.2">
      <c r="A665" s="2" t="s">
        <v>807</v>
      </c>
      <c r="B665" s="2" t="s">
        <v>808</v>
      </c>
      <c r="C665" s="2" t="s">
        <v>2168</v>
      </c>
      <c r="D665" s="3">
        <v>32733.4</v>
      </c>
    </row>
    <row r="666" spans="1:4" x14ac:dyDescent="0.2">
      <c r="A666" s="2" t="s">
        <v>1174</v>
      </c>
      <c r="B666" s="2" t="s">
        <v>1175</v>
      </c>
      <c r="C666" s="2" t="s">
        <v>2169</v>
      </c>
      <c r="D666" s="3">
        <v>24146.62</v>
      </c>
    </row>
    <row r="667" spans="1:4" x14ac:dyDescent="0.2">
      <c r="A667" s="2" t="s">
        <v>86</v>
      </c>
      <c r="B667" s="2" t="s">
        <v>87</v>
      </c>
      <c r="C667" s="2" t="s">
        <v>2170</v>
      </c>
      <c r="D667" s="3">
        <v>44605.744999999995</v>
      </c>
    </row>
    <row r="668" spans="1:4" x14ac:dyDescent="0.2">
      <c r="A668" s="2" t="s">
        <v>28</v>
      </c>
      <c r="B668" s="2" t="s">
        <v>29</v>
      </c>
      <c r="C668" s="2" t="s">
        <v>2171</v>
      </c>
      <c r="D668" s="3">
        <v>34095.339999999997</v>
      </c>
    </row>
    <row r="669" spans="1:4" x14ac:dyDescent="0.2">
      <c r="A669" s="2" t="s">
        <v>292</v>
      </c>
      <c r="B669" s="2" t="s">
        <v>293</v>
      </c>
      <c r="C669" s="2" t="s">
        <v>2172</v>
      </c>
      <c r="D669" s="3">
        <v>14455.915000000001</v>
      </c>
    </row>
    <row r="670" spans="1:4" x14ac:dyDescent="0.2">
      <c r="A670" s="2" t="s">
        <v>850</v>
      </c>
      <c r="B670" s="2" t="s">
        <v>849</v>
      </c>
      <c r="C670" s="2" t="s">
        <v>2173</v>
      </c>
      <c r="D670" s="3">
        <v>31897.97</v>
      </c>
    </row>
    <row r="671" spans="1:4" x14ac:dyDescent="0.2">
      <c r="A671" s="2" t="s">
        <v>420</v>
      </c>
      <c r="B671" s="2" t="s">
        <v>421</v>
      </c>
      <c r="C671" s="2" t="s">
        <v>2174</v>
      </c>
      <c r="D671" s="3">
        <v>157265.42000000001</v>
      </c>
    </row>
    <row r="672" spans="1:4" x14ac:dyDescent="0.2">
      <c r="A672" s="2" t="s">
        <v>988</v>
      </c>
      <c r="B672" s="2" t="s">
        <v>989</v>
      </c>
      <c r="C672" s="2" t="s">
        <v>2175</v>
      </c>
      <c r="D672" s="3">
        <v>58623.16</v>
      </c>
    </row>
    <row r="673" spans="1:4" x14ac:dyDescent="0.2">
      <c r="A673" s="2" t="s">
        <v>797</v>
      </c>
      <c r="B673" s="2" t="s">
        <v>798</v>
      </c>
      <c r="C673" s="2" t="s">
        <v>2176</v>
      </c>
      <c r="D673" s="3">
        <v>45711.555</v>
      </c>
    </row>
    <row r="674" spans="1:4" x14ac:dyDescent="0.2">
      <c r="A674" s="2" t="s">
        <v>876</v>
      </c>
      <c r="B674" s="2" t="s">
        <v>877</v>
      </c>
      <c r="C674" s="2" t="s">
        <v>2177</v>
      </c>
      <c r="D674" s="3">
        <v>81481.86</v>
      </c>
    </row>
    <row r="675" spans="1:4" x14ac:dyDescent="0.2">
      <c r="A675" s="2" t="s">
        <v>482</v>
      </c>
      <c r="B675" s="2" t="s">
        <v>483</v>
      </c>
      <c r="C675" s="2" t="s">
        <v>2178</v>
      </c>
      <c r="D675" s="3">
        <v>38471.279999999999</v>
      </c>
    </row>
    <row r="676" spans="1:4" x14ac:dyDescent="0.2">
      <c r="A676" s="2" t="s">
        <v>851</v>
      </c>
      <c r="B676" s="2" t="s">
        <v>852</v>
      </c>
      <c r="C676" s="2" t="s">
        <v>2179</v>
      </c>
      <c r="D676" s="3">
        <v>28798.584999999999</v>
      </c>
    </row>
    <row r="677" spans="1:4" x14ac:dyDescent="0.2">
      <c r="A677" s="2" t="s">
        <v>878</v>
      </c>
      <c r="B677" s="2" t="s">
        <v>879</v>
      </c>
      <c r="C677" s="2" t="s">
        <v>2180</v>
      </c>
      <c r="D677" s="3">
        <v>34855.824999999997</v>
      </c>
    </row>
    <row r="678" spans="1:4" x14ac:dyDescent="0.2">
      <c r="A678" s="2" t="s">
        <v>607</v>
      </c>
      <c r="B678" s="2" t="s">
        <v>608</v>
      </c>
      <c r="C678" s="2" t="s">
        <v>2181</v>
      </c>
      <c r="D678" s="3">
        <v>19276.810000000001</v>
      </c>
    </row>
    <row r="679" spans="1:4" x14ac:dyDescent="0.2">
      <c r="A679" s="2" t="s">
        <v>524</v>
      </c>
      <c r="B679" s="2" t="s">
        <v>525</v>
      </c>
      <c r="C679" s="2" t="s">
        <v>2182</v>
      </c>
      <c r="D679" s="3">
        <v>17979.584999999999</v>
      </c>
    </row>
    <row r="680" spans="1:4" x14ac:dyDescent="0.2">
      <c r="A680" s="2" t="s">
        <v>751</v>
      </c>
      <c r="B680" s="2" t="s">
        <v>752</v>
      </c>
      <c r="C680" s="2" t="s">
        <v>2183</v>
      </c>
      <c r="D680" s="3">
        <v>29286.26</v>
      </c>
    </row>
    <row r="681" spans="1:4" x14ac:dyDescent="0.2">
      <c r="A681" s="2" t="s">
        <v>743</v>
      </c>
      <c r="B681" s="2" t="s">
        <v>744</v>
      </c>
      <c r="C681" s="2" t="s">
        <v>2184</v>
      </c>
      <c r="D681" s="3">
        <v>17806.830000000002</v>
      </c>
    </row>
    <row r="682" spans="1:4" x14ac:dyDescent="0.2">
      <c r="A682" s="2" t="s">
        <v>763</v>
      </c>
      <c r="B682" s="2" t="s">
        <v>764</v>
      </c>
      <c r="C682" s="2" t="s">
        <v>2185</v>
      </c>
      <c r="D682" s="3">
        <v>59857.604999999996</v>
      </c>
    </row>
    <row r="683" spans="1:4" x14ac:dyDescent="0.2">
      <c r="A683" s="2" t="s">
        <v>428</v>
      </c>
      <c r="B683" s="2" t="s">
        <v>429</v>
      </c>
      <c r="C683" s="2" t="s">
        <v>2186</v>
      </c>
      <c r="D683" s="3">
        <v>23069.16</v>
      </c>
    </row>
    <row r="684" spans="1:4" x14ac:dyDescent="0.2">
      <c r="A684" s="2" t="s">
        <v>1212</v>
      </c>
      <c r="B684" s="2" t="s">
        <v>1213</v>
      </c>
      <c r="C684" s="2" t="s">
        <v>2187</v>
      </c>
      <c r="D684" s="3">
        <v>25565.439999999999</v>
      </c>
    </row>
    <row r="685" spans="1:4" x14ac:dyDescent="0.2">
      <c r="A685" s="2" t="s">
        <v>1242</v>
      </c>
      <c r="B685" s="2" t="s">
        <v>1243</v>
      </c>
      <c r="C685" s="2" t="s">
        <v>2188</v>
      </c>
      <c r="D685" s="3">
        <v>207868.52</v>
      </c>
    </row>
    <row r="686" spans="1:4" x14ac:dyDescent="0.2">
      <c r="A686" s="2" t="s">
        <v>554</v>
      </c>
      <c r="B686" s="2" t="s">
        <v>555</v>
      </c>
      <c r="C686" s="2" t="s">
        <v>2189</v>
      </c>
      <c r="D686" s="3">
        <v>59361.834999999999</v>
      </c>
    </row>
    <row r="687" spans="1:4" x14ac:dyDescent="0.2">
      <c r="A687" s="2" t="s">
        <v>474</v>
      </c>
      <c r="B687" s="2" t="s">
        <v>475</v>
      </c>
      <c r="C687" s="2" t="s">
        <v>2190</v>
      </c>
      <c r="D687" s="3">
        <v>27619.33</v>
      </c>
    </row>
    <row r="688" spans="1:4" x14ac:dyDescent="0.2">
      <c r="A688" s="2" t="s">
        <v>40</v>
      </c>
      <c r="B688" s="2" t="s">
        <v>41</v>
      </c>
      <c r="C688" s="2" t="s">
        <v>2191</v>
      </c>
      <c r="D688" s="3">
        <v>55142.84</v>
      </c>
    </row>
    <row r="689" spans="1:4" x14ac:dyDescent="0.2">
      <c r="A689" s="2" t="s">
        <v>833</v>
      </c>
      <c r="B689" s="2" t="s">
        <v>834</v>
      </c>
      <c r="C689" s="2" t="s">
        <v>2192</v>
      </c>
      <c r="D689" s="3">
        <v>16009.34</v>
      </c>
    </row>
    <row r="690" spans="1:4" x14ac:dyDescent="0.2">
      <c r="A690" s="2" t="s">
        <v>522</v>
      </c>
      <c r="B690" s="2" t="s">
        <v>523</v>
      </c>
      <c r="C690" s="2" t="s">
        <v>2193</v>
      </c>
      <c r="D690" s="3">
        <v>15478.55</v>
      </c>
    </row>
    <row r="691" spans="1:4" x14ac:dyDescent="0.2">
      <c r="A691" s="2" t="s">
        <v>757</v>
      </c>
      <c r="B691" s="2" t="s">
        <v>758</v>
      </c>
      <c r="C691" s="2" t="s">
        <v>2194</v>
      </c>
      <c r="D691" s="3">
        <v>17269.18</v>
      </c>
    </row>
    <row r="692" spans="1:4" x14ac:dyDescent="0.2">
      <c r="A692" s="2" t="s">
        <v>705</v>
      </c>
      <c r="B692" s="2" t="s">
        <v>706</v>
      </c>
      <c r="C692" s="2" t="s">
        <v>2195</v>
      </c>
      <c r="D692" s="3">
        <v>17762</v>
      </c>
    </row>
    <row r="693" spans="1:4" x14ac:dyDescent="0.2">
      <c r="A693" s="2" t="s">
        <v>56</v>
      </c>
      <c r="B693" s="2" t="s">
        <v>57</v>
      </c>
      <c r="C693" s="2" t="s">
        <v>2196</v>
      </c>
      <c r="D693" s="3">
        <v>19848</v>
      </c>
    </row>
    <row r="694" spans="1:4" x14ac:dyDescent="0.2">
      <c r="A694" s="2" t="s">
        <v>432</v>
      </c>
      <c r="B694" s="2" t="s">
        <v>433</v>
      </c>
      <c r="C694" s="2" t="s">
        <v>2197</v>
      </c>
      <c r="D694" s="3">
        <v>20312</v>
      </c>
    </row>
    <row r="695" spans="1:4" x14ac:dyDescent="0.2">
      <c r="A695" s="2" t="s">
        <v>703</v>
      </c>
      <c r="B695" s="2" t="s">
        <v>704</v>
      </c>
      <c r="C695" s="2" t="s">
        <v>2198</v>
      </c>
      <c r="D695" s="3">
        <v>17894</v>
      </c>
    </row>
    <row r="696" spans="1:4" x14ac:dyDescent="0.2">
      <c r="A696" s="2" t="s">
        <v>735</v>
      </c>
      <c r="B696" s="2" t="s">
        <v>736</v>
      </c>
      <c r="C696" s="2" t="s">
        <v>2199</v>
      </c>
      <c r="D696" s="3">
        <v>23469.845000000001</v>
      </c>
    </row>
    <row r="697" spans="1:4" x14ac:dyDescent="0.2">
      <c r="A697" s="2" t="s">
        <v>863</v>
      </c>
      <c r="B697" s="2" t="s">
        <v>864</v>
      </c>
      <c r="C697" s="2" t="s">
        <v>2200</v>
      </c>
      <c r="D697" s="3">
        <v>9479.11</v>
      </c>
    </row>
    <row r="698" spans="1:4" x14ac:dyDescent="0.2">
      <c r="A698" s="2" t="s">
        <v>665</v>
      </c>
      <c r="B698" s="2" t="s">
        <v>666</v>
      </c>
      <c r="C698" s="2" t="s">
        <v>2201</v>
      </c>
      <c r="D698" s="3">
        <v>32369.924999999999</v>
      </c>
    </row>
    <row r="699" spans="1:4" x14ac:dyDescent="0.2">
      <c r="A699" s="2" t="s">
        <v>605</v>
      </c>
      <c r="B699" s="2" t="s">
        <v>606</v>
      </c>
      <c r="C699" s="2" t="s">
        <v>2202</v>
      </c>
      <c r="D699" s="3">
        <v>14096.26</v>
      </c>
    </row>
    <row r="700" spans="1:4" x14ac:dyDescent="0.2">
      <c r="A700" s="2" t="s">
        <v>1268</v>
      </c>
      <c r="B700" s="2" t="s">
        <v>1269</v>
      </c>
      <c r="C700" s="2" t="s">
        <v>2203</v>
      </c>
      <c r="D700" s="3">
        <v>133958.92499999999</v>
      </c>
    </row>
    <row r="701" spans="1:4" x14ac:dyDescent="0.2">
      <c r="A701" s="2" t="s">
        <v>346</v>
      </c>
      <c r="B701" s="2" t="s">
        <v>347</v>
      </c>
      <c r="C701" s="2" t="s">
        <v>2204</v>
      </c>
      <c r="D701" s="3">
        <v>50530.02</v>
      </c>
    </row>
    <row r="702" spans="1:4" x14ac:dyDescent="0.2">
      <c r="A702" s="2" t="s">
        <v>476</v>
      </c>
      <c r="B702" s="2" t="s">
        <v>477</v>
      </c>
      <c r="C702" s="2" t="s">
        <v>2205</v>
      </c>
      <c r="D702" s="3">
        <v>60283.18</v>
      </c>
    </row>
    <row r="703" spans="1:4" x14ac:dyDescent="0.2">
      <c r="A703" s="2" t="s">
        <v>1188</v>
      </c>
      <c r="B703" s="2" t="s">
        <v>1189</v>
      </c>
      <c r="C703" s="2" t="s">
        <v>2206</v>
      </c>
      <c r="D703" s="3">
        <v>75331.47</v>
      </c>
    </row>
    <row r="704" spans="1:4" x14ac:dyDescent="0.2">
      <c r="A704" s="2" t="s">
        <v>1326</v>
      </c>
      <c r="B704" s="2" t="s">
        <v>1327</v>
      </c>
      <c r="C704" s="2" t="s">
        <v>2207</v>
      </c>
      <c r="D704" s="3">
        <v>49529.904999999999</v>
      </c>
    </row>
    <row r="705" spans="1:4" x14ac:dyDescent="0.2">
      <c r="A705" s="2" t="s">
        <v>900</v>
      </c>
      <c r="B705" s="2" t="s">
        <v>901</v>
      </c>
      <c r="C705" s="2" t="s">
        <v>2208</v>
      </c>
      <c r="D705" s="3">
        <v>61569.11</v>
      </c>
    </row>
    <row r="706" spans="1:4" x14ac:dyDescent="0.2">
      <c r="A706" s="2" t="s">
        <v>568</v>
      </c>
      <c r="B706" s="2" t="s">
        <v>569</v>
      </c>
      <c r="C706" s="2" t="s">
        <v>2209</v>
      </c>
      <c r="D706" s="3">
        <v>98599.56</v>
      </c>
    </row>
    <row r="707" spans="1:4" x14ac:dyDescent="0.2">
      <c r="A707" s="2" t="s">
        <v>498</v>
      </c>
      <c r="B707" s="2" t="s">
        <v>499</v>
      </c>
      <c r="C707" s="2" t="s">
        <v>2210</v>
      </c>
      <c r="D707" s="3">
        <v>46306.16</v>
      </c>
    </row>
    <row r="708" spans="1:4" x14ac:dyDescent="0.2">
      <c r="A708" s="2" t="s">
        <v>697</v>
      </c>
      <c r="B708" s="2" t="s">
        <v>698</v>
      </c>
      <c r="C708" s="2" t="s">
        <v>2211</v>
      </c>
      <c r="D708" s="3">
        <v>33003.699999999997</v>
      </c>
    </row>
    <row r="709" spans="1:4" x14ac:dyDescent="0.2">
      <c r="A709" s="2" t="s">
        <v>544</v>
      </c>
      <c r="B709" s="2" t="s">
        <v>545</v>
      </c>
      <c r="C709" s="2" t="s">
        <v>2212</v>
      </c>
      <c r="D709" s="3">
        <v>44748.520000000004</v>
      </c>
    </row>
    <row r="710" spans="1:4" x14ac:dyDescent="0.2">
      <c r="A710" s="2" t="s">
        <v>1126</v>
      </c>
      <c r="B710" s="2" t="s">
        <v>1127</v>
      </c>
      <c r="C710" s="2" t="s">
        <v>2213</v>
      </c>
      <c r="D710" s="3">
        <v>30787.77</v>
      </c>
    </row>
    <row r="711" spans="1:4" x14ac:dyDescent="0.2">
      <c r="A711" s="2" t="s">
        <v>1084</v>
      </c>
      <c r="B711" s="2" t="s">
        <v>1085</v>
      </c>
      <c r="C711" s="2" t="s">
        <v>2214</v>
      </c>
      <c r="D711" s="3">
        <v>37588.78</v>
      </c>
    </row>
    <row r="712" spans="1:4" x14ac:dyDescent="0.2">
      <c r="A712" s="2" t="s">
        <v>1056</v>
      </c>
      <c r="B712" s="2" t="s">
        <v>1057</v>
      </c>
      <c r="C712" s="2" t="s">
        <v>2215</v>
      </c>
      <c r="D712" s="3">
        <v>21579.48</v>
      </c>
    </row>
    <row r="713" spans="1:4" x14ac:dyDescent="0.2">
      <c r="A713" s="2" t="s">
        <v>416</v>
      </c>
      <c r="B713" s="2" t="s">
        <v>417</v>
      </c>
      <c r="C713" s="2" t="s">
        <v>2216</v>
      </c>
      <c r="D713" s="3">
        <v>48334.184999999998</v>
      </c>
    </row>
    <row r="714" spans="1:4" x14ac:dyDescent="0.2">
      <c r="A714" s="2" t="s">
        <v>741</v>
      </c>
      <c r="B714" s="2" t="s">
        <v>742</v>
      </c>
      <c r="C714" s="2" t="s">
        <v>2217</v>
      </c>
      <c r="D714" s="3">
        <v>15552.369999999999</v>
      </c>
    </row>
    <row r="715" spans="1:4" x14ac:dyDescent="0.2">
      <c r="A715" s="2" t="s">
        <v>625</v>
      </c>
      <c r="B715" s="2" t="s">
        <v>626</v>
      </c>
      <c r="C715" s="2" t="s">
        <v>2218</v>
      </c>
      <c r="D715" s="3">
        <v>44844.635000000002</v>
      </c>
    </row>
    <row r="716" spans="1:4" x14ac:dyDescent="0.2">
      <c r="A716" s="2" t="s">
        <v>908</v>
      </c>
      <c r="B716" s="2" t="s">
        <v>909</v>
      </c>
      <c r="C716" s="2" t="s">
        <v>2219</v>
      </c>
      <c r="D716" s="3">
        <v>24452.18</v>
      </c>
    </row>
    <row r="717" spans="1:4" x14ac:dyDescent="0.2">
      <c r="A717" s="2" t="s">
        <v>1032</v>
      </c>
      <c r="B717" s="2" t="s">
        <v>1033</v>
      </c>
      <c r="C717" s="2" t="s">
        <v>2220</v>
      </c>
      <c r="D717" s="3">
        <v>14626.035</v>
      </c>
    </row>
    <row r="718" spans="1:4" x14ac:dyDescent="0.2">
      <c r="A718" s="2" t="s">
        <v>1288</v>
      </c>
      <c r="B718" s="2" t="s">
        <v>1289</v>
      </c>
      <c r="C718" s="2" t="s">
        <v>2221</v>
      </c>
      <c r="D718" s="3">
        <v>61546.67</v>
      </c>
    </row>
    <row r="719" spans="1:4" x14ac:dyDescent="0.2">
      <c r="A719" s="2" t="s">
        <v>1026</v>
      </c>
      <c r="B719" s="2" t="s">
        <v>1027</v>
      </c>
      <c r="C719" s="2" t="s">
        <v>2222</v>
      </c>
      <c r="D719" s="3">
        <v>19179.525000000001</v>
      </c>
    </row>
    <row r="720" spans="1:4" x14ac:dyDescent="0.2">
      <c r="A720" s="2" t="s">
        <v>1270</v>
      </c>
      <c r="B720" s="2" t="s">
        <v>1271</v>
      </c>
      <c r="C720" s="2" t="s">
        <v>2223</v>
      </c>
      <c r="D720" s="3">
        <v>305591.99</v>
      </c>
    </row>
    <row r="721" spans="1:4" x14ac:dyDescent="0.2">
      <c r="A721" s="2" t="s">
        <v>593</v>
      </c>
      <c r="B721" s="2" t="s">
        <v>594</v>
      </c>
      <c r="C721" s="2" t="s">
        <v>2224</v>
      </c>
      <c r="D721" s="3">
        <v>71369.259999999995</v>
      </c>
    </row>
    <row r="722" spans="1:4" x14ac:dyDescent="0.2">
      <c r="A722" s="2" t="s">
        <v>1054</v>
      </c>
      <c r="B722" s="2" t="s">
        <v>1055</v>
      </c>
      <c r="C722" s="2" t="s">
        <v>2225</v>
      </c>
      <c r="D722" s="3">
        <v>45102.565000000002</v>
      </c>
    </row>
    <row r="723" spans="1:4" x14ac:dyDescent="0.2">
      <c r="A723" s="2" t="s">
        <v>1419</v>
      </c>
      <c r="B723" s="2" t="s">
        <v>1420</v>
      </c>
      <c r="C723" s="2" t="s">
        <v>2226</v>
      </c>
      <c r="D723" s="3">
        <v>180966.94</v>
      </c>
    </row>
    <row r="724" spans="1:4" x14ac:dyDescent="0.2">
      <c r="A724" s="2" t="s">
        <v>867</v>
      </c>
      <c r="B724" s="2" t="s">
        <v>868</v>
      </c>
      <c r="C724" s="2" t="s">
        <v>2227</v>
      </c>
      <c r="D724" s="3">
        <v>22280.03</v>
      </c>
    </row>
    <row r="725" spans="1:4" x14ac:dyDescent="0.2">
      <c r="A725" s="2" t="s">
        <v>603</v>
      </c>
      <c r="B725" s="2" t="s">
        <v>604</v>
      </c>
      <c r="C725" s="2" t="s">
        <v>2228</v>
      </c>
      <c r="D725" s="3">
        <v>17935.43</v>
      </c>
    </row>
    <row r="726" spans="1:4" x14ac:dyDescent="0.2">
      <c r="A726" s="2" t="s">
        <v>1246</v>
      </c>
      <c r="B726" s="2" t="s">
        <v>1247</v>
      </c>
      <c r="C726" s="2" t="s">
        <v>2229</v>
      </c>
      <c r="D726" s="3">
        <v>70688.820000000007</v>
      </c>
    </row>
    <row r="727" spans="1:4" x14ac:dyDescent="0.2">
      <c r="A727" s="2" t="s">
        <v>246</v>
      </c>
      <c r="B727" s="2" t="s">
        <v>247</v>
      </c>
      <c r="C727" s="2" t="s">
        <v>2230</v>
      </c>
      <c r="D727" s="3">
        <v>56246.705000000002</v>
      </c>
    </row>
    <row r="728" spans="1:4" x14ac:dyDescent="0.2">
      <c r="A728" s="2" t="s">
        <v>1142</v>
      </c>
      <c r="B728" s="2" t="s">
        <v>1143</v>
      </c>
      <c r="C728" s="2" t="s">
        <v>2231</v>
      </c>
      <c r="D728" s="3">
        <v>36007.86</v>
      </c>
    </row>
    <row r="729" spans="1:4" x14ac:dyDescent="0.2">
      <c r="A729" s="2" t="s">
        <v>146</v>
      </c>
      <c r="B729" s="2" t="s">
        <v>147</v>
      </c>
      <c r="C729" s="2" t="s">
        <v>2232</v>
      </c>
      <c r="D729" s="3">
        <v>82637.13</v>
      </c>
    </row>
    <row r="730" spans="1:4" x14ac:dyDescent="0.2">
      <c r="A730" s="2" t="s">
        <v>1058</v>
      </c>
      <c r="B730" s="2" t="s">
        <v>1059</v>
      </c>
      <c r="C730" s="2" t="s">
        <v>2233</v>
      </c>
      <c r="D730" s="3">
        <v>53428.480000000003</v>
      </c>
    </row>
    <row r="731" spans="1:4" x14ac:dyDescent="0.2">
      <c r="A731" s="2" t="s">
        <v>434</v>
      </c>
      <c r="B731" s="2" t="s">
        <v>435</v>
      </c>
      <c r="C731" s="2" t="s">
        <v>2234</v>
      </c>
      <c r="D731" s="3">
        <v>27669.120000000003</v>
      </c>
    </row>
    <row r="732" spans="1:4" x14ac:dyDescent="0.2">
      <c r="A732" s="2" t="s">
        <v>540</v>
      </c>
      <c r="B732" s="2" t="s">
        <v>541</v>
      </c>
      <c r="C732" s="2" t="s">
        <v>2235</v>
      </c>
      <c r="D732" s="3">
        <v>18021.465</v>
      </c>
    </row>
    <row r="733" spans="1:4" x14ac:dyDescent="0.2">
      <c r="A733" s="2" t="s">
        <v>869</v>
      </c>
      <c r="B733" s="2" t="s">
        <v>870</v>
      </c>
      <c r="C733" s="2" t="s">
        <v>2236</v>
      </c>
      <c r="D733" s="3">
        <v>47286.559999999998</v>
      </c>
    </row>
    <row r="734" spans="1:4" x14ac:dyDescent="0.2">
      <c r="A734" s="2" t="s">
        <v>1433</v>
      </c>
      <c r="B734" s="2" t="s">
        <v>1434</v>
      </c>
      <c r="C734" s="2" t="s">
        <v>2237</v>
      </c>
      <c r="D734" s="3">
        <v>47307.35</v>
      </c>
    </row>
    <row r="735" spans="1:4" x14ac:dyDescent="0.2">
      <c r="A735" s="2" t="s">
        <v>677</v>
      </c>
      <c r="B735" s="2" t="s">
        <v>678</v>
      </c>
      <c r="C735" s="2" t="s">
        <v>2238</v>
      </c>
      <c r="D735" s="3">
        <v>12847</v>
      </c>
    </row>
    <row r="736" spans="1:4" x14ac:dyDescent="0.2">
      <c r="A736" s="2" t="s">
        <v>871</v>
      </c>
      <c r="B736" s="2" t="s">
        <v>582</v>
      </c>
      <c r="C736" s="2" t="s">
        <v>2239</v>
      </c>
      <c r="D736" s="3">
        <v>230556.57</v>
      </c>
    </row>
    <row r="737" spans="1:4" x14ac:dyDescent="0.2">
      <c r="A737" s="2" t="s">
        <v>781</v>
      </c>
      <c r="B737" s="2" t="s">
        <v>782</v>
      </c>
      <c r="C737" s="2" t="s">
        <v>2240</v>
      </c>
      <c r="D737" s="3">
        <v>157990.35999999999</v>
      </c>
    </row>
    <row r="738" spans="1:4" x14ac:dyDescent="0.2">
      <c r="A738" s="2" t="s">
        <v>689</v>
      </c>
      <c r="B738" s="2" t="s">
        <v>690</v>
      </c>
      <c r="C738" s="2" t="s">
        <v>2241</v>
      </c>
      <c r="D738" s="3">
        <v>232346.285</v>
      </c>
    </row>
    <row r="739" spans="1:4" x14ac:dyDescent="0.2">
      <c r="A739" s="2" t="s">
        <v>500</v>
      </c>
      <c r="B739" s="2" t="s">
        <v>501</v>
      </c>
      <c r="C739" s="2" t="s">
        <v>2242</v>
      </c>
      <c r="D739" s="3">
        <v>123442.30499999999</v>
      </c>
    </row>
    <row r="740" spans="1:4" x14ac:dyDescent="0.2">
      <c r="A740" s="2" t="s">
        <v>1236</v>
      </c>
      <c r="B740" s="2" t="s">
        <v>1237</v>
      </c>
      <c r="C740" s="2" t="s">
        <v>2243</v>
      </c>
      <c r="D740" s="3">
        <v>77484.994999999995</v>
      </c>
    </row>
    <row r="741" spans="1:4" x14ac:dyDescent="0.2">
      <c r="A741" s="2" t="s">
        <v>1072</v>
      </c>
      <c r="B741" s="2" t="s">
        <v>1073</v>
      </c>
      <c r="C741" s="2" t="s">
        <v>2244</v>
      </c>
      <c r="D741" s="3">
        <v>79075.16</v>
      </c>
    </row>
    <row r="742" spans="1:4" x14ac:dyDescent="0.2">
      <c r="A742" s="2" t="s">
        <v>627</v>
      </c>
      <c r="B742" s="2" t="s">
        <v>628</v>
      </c>
      <c r="C742" s="2" t="s">
        <v>2245</v>
      </c>
      <c r="D742" s="3">
        <v>44295.79</v>
      </c>
    </row>
    <row r="743" spans="1:4" x14ac:dyDescent="0.2">
      <c r="A743" s="2" t="s">
        <v>657</v>
      </c>
      <c r="B743" s="2" t="s">
        <v>658</v>
      </c>
      <c r="C743" s="2" t="s">
        <v>2246</v>
      </c>
      <c r="D743" s="3">
        <v>32047.16</v>
      </c>
    </row>
    <row r="744" spans="1:4" x14ac:dyDescent="0.2">
      <c r="A744" s="2" t="s">
        <v>1036</v>
      </c>
      <c r="B744" s="2" t="s">
        <v>1037</v>
      </c>
      <c r="C744" s="2" t="s">
        <v>2247</v>
      </c>
      <c r="D744" s="3">
        <v>132317.6</v>
      </c>
    </row>
    <row r="745" spans="1:4" x14ac:dyDescent="0.2">
      <c r="A745" s="2" t="s">
        <v>621</v>
      </c>
      <c r="B745" s="2" t="s">
        <v>622</v>
      </c>
      <c r="C745" s="2" t="s">
        <v>2248</v>
      </c>
      <c r="D745" s="3">
        <v>95485.77</v>
      </c>
    </row>
    <row r="746" spans="1:4" x14ac:dyDescent="0.2">
      <c r="A746" s="2" t="s">
        <v>1360</v>
      </c>
      <c r="B746" s="2" t="s">
        <v>1361</v>
      </c>
      <c r="C746" s="2" t="s">
        <v>2249</v>
      </c>
      <c r="D746" s="3">
        <v>40807.115000000005</v>
      </c>
    </row>
    <row r="747" spans="1:4" x14ac:dyDescent="0.2">
      <c r="A747" s="2" t="s">
        <v>1445</v>
      </c>
      <c r="B747" s="2" t="s">
        <v>1446</v>
      </c>
      <c r="C747" s="2" t="s">
        <v>2250</v>
      </c>
      <c r="D747" s="3">
        <v>43649.715000000004</v>
      </c>
    </row>
    <row r="748" spans="1:4" x14ac:dyDescent="0.2">
      <c r="A748" s="2" t="s">
        <v>685</v>
      </c>
      <c r="B748" s="2" t="s">
        <v>686</v>
      </c>
      <c r="C748" s="2" t="s">
        <v>2251</v>
      </c>
      <c r="D748" s="3">
        <v>28809.19</v>
      </c>
    </row>
    <row r="749" spans="1:4" x14ac:dyDescent="0.2">
      <c r="A749" s="2" t="s">
        <v>34</v>
      </c>
      <c r="B749" s="2" t="s">
        <v>35</v>
      </c>
      <c r="C749" s="2" t="s">
        <v>2252</v>
      </c>
      <c r="D749" s="3">
        <v>109350.14</v>
      </c>
    </row>
    <row r="750" spans="1:4" x14ac:dyDescent="0.2">
      <c r="A750" s="2" t="s">
        <v>112</v>
      </c>
      <c r="B750" s="2" t="s">
        <v>113</v>
      </c>
      <c r="C750" s="2" t="s">
        <v>2253</v>
      </c>
      <c r="D750" s="3">
        <v>56485.605000000003</v>
      </c>
    </row>
    <row r="751" spans="1:4" x14ac:dyDescent="0.2">
      <c r="A751" s="2" t="s">
        <v>220</v>
      </c>
      <c r="B751" s="2" t="s">
        <v>221</v>
      </c>
      <c r="C751" s="2" t="s">
        <v>2254</v>
      </c>
      <c r="D751" s="3">
        <v>40239.93</v>
      </c>
    </row>
    <row r="752" spans="1:4" x14ac:dyDescent="0.2">
      <c r="A752" s="2" t="s">
        <v>1453</v>
      </c>
      <c r="B752" s="2" t="s">
        <v>1454</v>
      </c>
      <c r="C752" s="2" t="s">
        <v>2255</v>
      </c>
      <c r="D752" s="3">
        <v>92205.62</v>
      </c>
    </row>
    <row r="753" spans="1:4" x14ac:dyDescent="0.2">
      <c r="A753" s="2" t="s">
        <v>599</v>
      </c>
      <c r="B753" s="2" t="s">
        <v>600</v>
      </c>
      <c r="C753" s="2" t="s">
        <v>2256</v>
      </c>
      <c r="D753" s="3">
        <v>85763.084999999992</v>
      </c>
    </row>
    <row r="754" spans="1:4" x14ac:dyDescent="0.2">
      <c r="A754" s="2" t="s">
        <v>334</v>
      </c>
      <c r="B754" s="2" t="s">
        <v>335</v>
      </c>
      <c r="C754" s="2" t="s">
        <v>2257</v>
      </c>
      <c r="D754" s="3">
        <v>36192.1</v>
      </c>
    </row>
    <row r="755" spans="1:4" x14ac:dyDescent="0.2">
      <c r="A755" s="2" t="s">
        <v>218</v>
      </c>
      <c r="B755" s="2" t="s">
        <v>219</v>
      </c>
      <c r="C755" s="2" t="s">
        <v>2258</v>
      </c>
      <c r="D755" s="3">
        <v>25397.47</v>
      </c>
    </row>
    <row r="756" spans="1:4" x14ac:dyDescent="0.2">
      <c r="A756" s="2" t="s">
        <v>1499</v>
      </c>
      <c r="B756" s="2" t="s">
        <v>1366</v>
      </c>
      <c r="C756" s="2" t="s">
        <v>2259</v>
      </c>
      <c r="D756" s="3">
        <v>22854.65</v>
      </c>
    </row>
    <row r="757" spans="1:4" x14ac:dyDescent="0.2">
      <c r="A757" s="2" t="s">
        <v>1506</v>
      </c>
      <c r="B757" s="2" t="s">
        <v>1506</v>
      </c>
      <c r="C757" s="2" t="s">
        <v>2260</v>
      </c>
      <c r="D757" s="3" t="e">
        <v>#N/A</v>
      </c>
    </row>
    <row r="758" spans="1:4" x14ac:dyDescent="0.2">
      <c r="A758" s="2" t="s">
        <v>1507</v>
      </c>
    </row>
  </sheetData>
  <autoFilter ref="A1:D1"/>
  <mergeCells count="1">
    <mergeCell ref="D1:D4"/>
  </mergeCells>
  <conditionalFormatting sqref="D5:D757 D1">
    <cfRule type="expression" dxfId="0" priority="1">
      <formula>D1&gt;#REF!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Lindsley, Brian</dc:creator>
  <cp:lastModifiedBy>Lehnert, Karen</cp:lastModifiedBy>
  <dcterms:created xsi:type="dcterms:W3CDTF">2018-12-03T16:14:22Z</dcterms:created>
  <dcterms:modified xsi:type="dcterms:W3CDTF">2018-12-17T22:45:06Z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