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uel.gauspohl\Desktop\TR_596\"/>
    </mc:Choice>
  </mc:AlternateContent>
  <xr:revisionPtr revIDLastSave="0" documentId="13_ncr:1_{06F14403-F432-44BF-A613-F026EE23527C}" xr6:coauthVersionLast="47" xr6:coauthVersionMax="47" xr10:uidLastSave="{00000000-0000-0000-0000-000000000000}"/>
  <bookViews>
    <workbookView xWindow="28680" yWindow="-120" windowWidth="29040" windowHeight="15720" activeTab="3" xr2:uid="{B16F0FB2-02FF-4448-80F4-85895FFC8496}"/>
  </bookViews>
  <sheets>
    <sheet name="CML" sheetId="1" r:id="rId1"/>
    <sheet name="t_nom_priors" sheetId="5" r:id="rId2"/>
    <sheet name="Sheet2" sheetId="7" r:id="rId3"/>
    <sheet name="Readings" sheetId="2" r:id="rId4"/>
    <sheet name="Key" sheetId="4" r:id="rId5"/>
  </sheets>
  <definedNames>
    <definedName name="_xlnm._FilterDatabase" localSheetId="0" hidden="1">CML!$A$1:$L$89</definedName>
    <definedName name="_xlnm._FilterDatabase" localSheetId="3" hidden="1">Readings!$A$1:$S$2470</definedName>
    <definedName name="_xlnm._FilterDatabase" localSheetId="1" hidden="1">t_nom_priors!$A$1:$D$7</definedName>
    <definedName name="_xlnm.Extract" localSheetId="1">t_nom_priors!$A$1</definedName>
  </definedNames>
  <calcPr calcId="191029"/>
  <pivotCaches>
    <pivotCache cacheId="6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<sst xmlns="http://schemas.openxmlformats.org/spreadsheetml/2006/main" count="25185" uniqueCount="1072">
  <si>
    <t>001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</si>
  <si>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</si>
  <si>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</si>
  <si>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</si>
  <si>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</si>
  <si>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</si>
  <si>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</si>
  <si>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</si>
  <si>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</si>
  <si>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</si>
  <si>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</si>
  <si>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</si>
  <si>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</si>
  <si>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</si>
  <si>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</si>
  <si>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</si>
  <si>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</si>
  <si>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</si>
  <si>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</si>
  <si>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</si>
  <si>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</si>
  <si>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</si>
  <si>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</si>
  <si>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</si>
  <si>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</si>
  <si>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</si>
  <si>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040</t>
  </si>
  <si>
    <t>041</t>
  </si>
  <si>
    <t>042</t>
  </si>
  <si>
    <t>043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</si>
  <si>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</si>
  <si>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</si>
  <si>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</si>
  <si>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</si>
  <si>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</si>
  <si>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</si>
  <si>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</si>
  <si>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</si>
  <si>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</si>
  <si>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</si>
  <si>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070</t>
  </si>
  <si>
    <t>071</t>
  </si>
  <si>
    <t>072</t>
  </si>
  <si>
    <t>073</t>
  </si>
  <si>
    <t>074</t>
  </si>
  <si>
    <t>075</t>
  </si>
  <si>
    <t>076</t>
  </si>
  <si>
    <t>077</t>
  </si>
  <si>
    <t>080</t>
  </si>
  <si>
    <t>081</t>
  </si>
  <si>
    <t>082</t>
  </si>
  <si>
    <t>083</t>
  </si>
  <si>
    <t>084</t>
  </si>
  <si>
    <t>085</t>
  </si>
  <si>
    <t>086</t>
  </si>
  <si>
    <t>087</t>
  </si>
  <si>
    <t>090</t>
  </si>
  <si>
    <t>091</t>
  </si>
  <si>
    <t>092</t>
  </si>
  <si>
    <t>093</t>
  </si>
  <si>
    <t>100</t>
  </si>
  <si>
    <t>101</t>
  </si>
  <si>
    <t>102</t>
  </si>
  <si>
    <t>103</t>
  </si>
  <si>
    <t>104</t>
  </si>
  <si>
    <t>105</t>
  </si>
  <si>
    <t>106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</si>
  <si>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</si>
  <si>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</si>
  <si>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</si>
  <si>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</si>
  <si>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</si>
  <si>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</si>
  <si>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</si>
  <si>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</si>
  <si>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</si>
  <si>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</si>
  <si>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</si>
  <si>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</si>
  <si>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</si>
  <si>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</si>
  <si>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CML</t>
  </si>
  <si>
    <t>COMP</t>
  </si>
  <si>
    <t>Size</t>
  </si>
  <si>
    <t>Schedule</t>
  </si>
  <si>
    <t>t_min</t>
  </si>
  <si>
    <t>t_nom</t>
  </si>
  <si>
    <t>Band</t>
  </si>
  <si>
    <t>Azimuth</t>
  </si>
  <si>
    <t>A</t>
  </si>
  <si>
    <t>00</t>
  </si>
  <si>
    <t>PIPE</t>
  </si>
  <si>
    <t>STD</t>
  </si>
  <si>
    <t>Carbon Steel</t>
  </si>
  <si>
    <t>SA-106-B</t>
  </si>
  <si>
    <t>03</t>
  </si>
  <si>
    <t>06</t>
  </si>
  <si>
    <t>09</t>
  </si>
  <si>
    <t>EL90</t>
  </si>
  <si>
    <t>SA-234-WPB</t>
  </si>
  <si>
    <t>B</t>
  </si>
  <si>
    <t>C</t>
  </si>
  <si>
    <t>D</t>
  </si>
  <si>
    <t>E</t>
  </si>
  <si>
    <t>ERED</t>
  </si>
  <si>
    <t>TEE3</t>
  </si>
  <si>
    <t>TEE4</t>
  </si>
  <si>
    <t>TEE2</t>
  </si>
  <si>
    <t>CRED</t>
  </si>
  <si>
    <t>mat_gen</t>
  </si>
  <si>
    <t>mat_spec</t>
  </si>
  <si>
    <t>drawing</t>
  </si>
  <si>
    <t>IS_date</t>
  </si>
  <si>
    <t>reading</t>
  </si>
  <si>
    <t>Drawing</t>
  </si>
  <si>
    <t>001.A.00</t>
  </si>
  <si>
    <t>SWS-1</t>
  </si>
  <si>
    <t>001.A.03</t>
  </si>
  <si>
    <t>001.A.06</t>
  </si>
  <si>
    <t>001.A.09</t>
  </si>
  <si>
    <t>002.A.00</t>
  </si>
  <si>
    <t>002.A.03</t>
  </si>
  <si>
    <t>002.A.06</t>
  </si>
  <si>
    <t>002.A.09</t>
  </si>
  <si>
    <t>003.A.00</t>
  </si>
  <si>
    <t>003.A.03</t>
  </si>
  <si>
    <t>003.A.06</t>
  </si>
  <si>
    <t>003.A.09</t>
  </si>
  <si>
    <t>003.B.00</t>
  </si>
  <si>
    <t>003.B.03</t>
  </si>
  <si>
    <t>003.B.06</t>
  </si>
  <si>
    <t>003.B.09</t>
  </si>
  <si>
    <t>003.C.00</t>
  </si>
  <si>
    <t>003.C.03</t>
  </si>
  <si>
    <t>003.C.06</t>
  </si>
  <si>
    <t>003.C.09</t>
  </si>
  <si>
    <t>003.D.00</t>
  </si>
  <si>
    <t>003.D.03</t>
  </si>
  <si>
    <t>003.D.06</t>
  </si>
  <si>
    <t>003.D.09</t>
  </si>
  <si>
    <t>003.E.00</t>
  </si>
  <si>
    <t>003.E.03</t>
  </si>
  <si>
    <t>003.E.06</t>
  </si>
  <si>
    <t>003.E.09</t>
  </si>
  <si>
    <t>004.A.00</t>
  </si>
  <si>
    <t>004.A.03</t>
  </si>
  <si>
    <t>004.A.06</t>
  </si>
  <si>
    <t>004.A.09</t>
  </si>
  <si>
    <t>005.A.00</t>
  </si>
  <si>
    <t>005.A.03</t>
  </si>
  <si>
    <t>005.A.06</t>
  </si>
  <si>
    <t>005.A.09</t>
  </si>
  <si>
    <t>005.B.00</t>
  </si>
  <si>
    <t>005.B.03</t>
  </si>
  <si>
    <t>005.B.06</t>
  </si>
  <si>
    <t>005.B.09</t>
  </si>
  <si>
    <t>005.C.00</t>
  </si>
  <si>
    <t>005.C.03</t>
  </si>
  <si>
    <t>005.C.06</t>
  </si>
  <si>
    <t>005.C.09</t>
  </si>
  <si>
    <t>005.D.00</t>
  </si>
  <si>
    <t>005.D.03</t>
  </si>
  <si>
    <t>005.D.06</t>
  </si>
  <si>
    <t>005.D.09</t>
  </si>
  <si>
    <t>005.E.00</t>
  </si>
  <si>
    <t>005.E.03</t>
  </si>
  <si>
    <t>005.E.06</t>
  </si>
  <si>
    <t>005.E.09</t>
  </si>
  <si>
    <t>006.A.00</t>
  </si>
  <si>
    <t>006.A.03</t>
  </si>
  <si>
    <t>006.A.06</t>
  </si>
  <si>
    <t>006.A.09</t>
  </si>
  <si>
    <t>007.A.00</t>
  </si>
  <si>
    <t>007.A.03</t>
  </si>
  <si>
    <t>007.A.06</t>
  </si>
  <si>
    <t>007.A.09</t>
  </si>
  <si>
    <t>007.B.00</t>
  </si>
  <si>
    <t>007.B.03</t>
  </si>
  <si>
    <t>007.B.06</t>
  </si>
  <si>
    <t>007.B.09</t>
  </si>
  <si>
    <t>007.C.03</t>
  </si>
  <si>
    <t>007.C.06</t>
  </si>
  <si>
    <t>007.C.09</t>
  </si>
  <si>
    <t>007.D.00</t>
  </si>
  <si>
    <t>007.D.03</t>
  </si>
  <si>
    <t>007.D.06</t>
  </si>
  <si>
    <t>007.D.09</t>
  </si>
  <si>
    <t>007.E.00</t>
  </si>
  <si>
    <t>007.E.03</t>
  </si>
  <si>
    <t>007.E.06</t>
  </si>
  <si>
    <t>007.E.09</t>
  </si>
  <si>
    <t>F</t>
  </si>
  <si>
    <t>G</t>
  </si>
  <si>
    <t>008.A.00</t>
  </si>
  <si>
    <t>008.A.03</t>
  </si>
  <si>
    <t>008.A.06</t>
  </si>
  <si>
    <t>008.A.09</t>
  </si>
  <si>
    <t>008.B.00</t>
  </si>
  <si>
    <t>008.B.03</t>
  </si>
  <si>
    <t>008.B.06</t>
  </si>
  <si>
    <t>008.B.09</t>
  </si>
  <si>
    <t>008.C.03</t>
  </si>
  <si>
    <t>008.C.06</t>
  </si>
  <si>
    <t>008.C.09</t>
  </si>
  <si>
    <t>008.D.00</t>
  </si>
  <si>
    <t>008.D.03</t>
  </si>
  <si>
    <t>008.D.06</t>
  </si>
  <si>
    <t>008.D.09</t>
  </si>
  <si>
    <t>008.E.00</t>
  </si>
  <si>
    <t>008.E.03</t>
  </si>
  <si>
    <t>008.E.06</t>
  </si>
  <si>
    <t>008.E.09</t>
  </si>
  <si>
    <t>009.A.00</t>
  </si>
  <si>
    <t>009.A.03</t>
  </si>
  <si>
    <t>009.A.06</t>
  </si>
  <si>
    <t>009.A.09</t>
  </si>
  <si>
    <t>009.B.00</t>
  </si>
  <si>
    <t>009.B.03</t>
  </si>
  <si>
    <t>009.B.06</t>
  </si>
  <si>
    <t>009.B.09</t>
  </si>
  <si>
    <t>009.C.00</t>
  </si>
  <si>
    <t>009.C.03</t>
  </si>
  <si>
    <t>009.C.06</t>
  </si>
  <si>
    <t>009.C.09</t>
  </si>
  <si>
    <t>009.D.00</t>
  </si>
  <si>
    <t>009.D.03</t>
  </si>
  <si>
    <t>009.D.06</t>
  </si>
  <si>
    <t>009.D.09</t>
  </si>
  <si>
    <t>009.E.00</t>
  </si>
  <si>
    <t>009.E.03</t>
  </si>
  <si>
    <t>009.E.06</t>
  </si>
  <si>
    <t>009.E.09</t>
  </si>
  <si>
    <t>010.A.00</t>
  </si>
  <si>
    <t>010.A.03</t>
  </si>
  <si>
    <t>010.A.06</t>
  </si>
  <si>
    <t>010.A.09</t>
  </si>
  <si>
    <t>011.A.00</t>
  </si>
  <si>
    <t>011.A.03</t>
  </si>
  <si>
    <t>011.A.06</t>
  </si>
  <si>
    <t>011.A.09</t>
  </si>
  <si>
    <t>012.A.00</t>
  </si>
  <si>
    <t>012.A.03</t>
  </si>
  <si>
    <t>012.A.06</t>
  </si>
  <si>
    <t>012.A.09</t>
  </si>
  <si>
    <t>012.B.00</t>
  </si>
  <si>
    <t>012.B.03</t>
  </si>
  <si>
    <t>012.B.06</t>
  </si>
  <si>
    <t>012.B.09</t>
  </si>
  <si>
    <t>012.C.03</t>
  </si>
  <si>
    <t>012.C.06</t>
  </si>
  <si>
    <t>012.C.09</t>
  </si>
  <si>
    <t>012.D.00</t>
  </si>
  <si>
    <t>012.D.03</t>
  </si>
  <si>
    <t>012.D.06</t>
  </si>
  <si>
    <t>012.D.09</t>
  </si>
  <si>
    <t>012.E.00</t>
  </si>
  <si>
    <t>012.E.03</t>
  </si>
  <si>
    <t>012.E.06</t>
  </si>
  <si>
    <t>012.E.09</t>
  </si>
  <si>
    <t>012.F.00</t>
  </si>
  <si>
    <t>012.F.03</t>
  </si>
  <si>
    <t>012.F.06</t>
  </si>
  <si>
    <t>012.F.09</t>
  </si>
  <si>
    <t>012.G.00</t>
  </si>
  <si>
    <t>012.G.03</t>
  </si>
  <si>
    <t>012.G.06</t>
  </si>
  <si>
    <t>012.G.09</t>
  </si>
  <si>
    <t>020.A.00</t>
  </si>
  <si>
    <t>SWS-2</t>
  </si>
  <si>
    <t>020.A.03</t>
  </si>
  <si>
    <t>020.A.06</t>
  </si>
  <si>
    <t>020.A.09</t>
  </si>
  <si>
    <t>021.A.00</t>
  </si>
  <si>
    <t>021.A.03</t>
  </si>
  <si>
    <t>021.A.06</t>
  </si>
  <si>
    <t>021.A.09</t>
  </si>
  <si>
    <t>021.B.00</t>
  </si>
  <si>
    <t>021.B.03</t>
  </si>
  <si>
    <t>021.B.06</t>
  </si>
  <si>
    <t>021.B.09</t>
  </si>
  <si>
    <t>021.C.00</t>
  </si>
  <si>
    <t>021.C.03</t>
  </si>
  <si>
    <t>021.C.06</t>
  </si>
  <si>
    <t>021.C.09</t>
  </si>
  <si>
    <t>021.D.00</t>
  </si>
  <si>
    <t>021.D.03</t>
  </si>
  <si>
    <t>021.D.06</t>
  </si>
  <si>
    <t>021.D.09</t>
  </si>
  <si>
    <t>021.E.00</t>
  </si>
  <si>
    <t>021.E.03</t>
  </si>
  <si>
    <t>021.E.06</t>
  </si>
  <si>
    <t>021.E.09</t>
  </si>
  <si>
    <t>022.A.00</t>
  </si>
  <si>
    <t>022.A.03</t>
  </si>
  <si>
    <t>022.A.06</t>
  </si>
  <si>
    <t>022.A.09</t>
  </si>
  <si>
    <t>023.A.00</t>
  </si>
  <si>
    <t>023.A.03</t>
  </si>
  <si>
    <t>023.A.06</t>
  </si>
  <si>
    <t>023.A.09</t>
  </si>
  <si>
    <t>023.B.00</t>
  </si>
  <si>
    <t>023.B.03</t>
  </si>
  <si>
    <t>023.B.06</t>
  </si>
  <si>
    <t>023.B.09</t>
  </si>
  <si>
    <t>023.C.00</t>
  </si>
  <si>
    <t>023.C.03</t>
  </si>
  <si>
    <t>023.C.06</t>
  </si>
  <si>
    <t>023.C.09</t>
  </si>
  <si>
    <t>023.D.00</t>
  </si>
  <si>
    <t>023.D.03</t>
  </si>
  <si>
    <t>023.D.06</t>
  </si>
  <si>
    <t>023.D.09</t>
  </si>
  <si>
    <t>024.B.00</t>
  </si>
  <si>
    <t>024.B.03</t>
  </si>
  <si>
    <t>024.B.06</t>
  </si>
  <si>
    <t>024.B.09</t>
  </si>
  <si>
    <t>024.C.00</t>
  </si>
  <si>
    <t>024.C.03</t>
  </si>
  <si>
    <t>024.C.06</t>
  </si>
  <si>
    <t>024.C.09</t>
  </si>
  <si>
    <t>024.D.00</t>
  </si>
  <si>
    <t>024.D.03</t>
  </si>
  <si>
    <t>024.D.06</t>
  </si>
  <si>
    <t>024.D.09</t>
  </si>
  <si>
    <t>024.E.00</t>
  </si>
  <si>
    <t>024.E.03</t>
  </si>
  <si>
    <t>024.E.06</t>
  </si>
  <si>
    <t>024.E.09</t>
  </si>
  <si>
    <t>025.A.00</t>
  </si>
  <si>
    <t>025.A.03</t>
  </si>
  <si>
    <t>025.A.06</t>
  </si>
  <si>
    <t>025.A.09</t>
  </si>
  <si>
    <t>026.A.00</t>
  </si>
  <si>
    <t>026.A.03</t>
  </si>
  <si>
    <t>026.A.06</t>
  </si>
  <si>
    <t>026.A.09</t>
  </si>
  <si>
    <t>026.B.00</t>
  </si>
  <si>
    <t>026.B.03</t>
  </si>
  <si>
    <t>026.B.06</t>
  </si>
  <si>
    <t>026.B.09</t>
  </si>
  <si>
    <t>026.C.00</t>
  </si>
  <si>
    <t>026.C.03</t>
  </si>
  <si>
    <t>026.C.06</t>
  </si>
  <si>
    <t>026.C.09</t>
  </si>
  <si>
    <t>026.D.00</t>
  </si>
  <si>
    <t>026.D.03</t>
  </si>
  <si>
    <t>026.D.06</t>
  </si>
  <si>
    <t>026.D.09</t>
  </si>
  <si>
    <t>026.E.00</t>
  </si>
  <si>
    <t>026.E.03</t>
  </si>
  <si>
    <t>026.E.06</t>
  </si>
  <si>
    <t>026.E.09</t>
  </si>
  <si>
    <t>027.A.00</t>
  </si>
  <si>
    <t>027.A.03</t>
  </si>
  <si>
    <t>027.A.06</t>
  </si>
  <si>
    <t>027.A.09</t>
  </si>
  <si>
    <t>028.A.00</t>
  </si>
  <si>
    <t>028.A.03</t>
  </si>
  <si>
    <t>028.A.06</t>
  </si>
  <si>
    <t>028.A.09</t>
  </si>
  <si>
    <t>029.A.00</t>
  </si>
  <si>
    <t>029.A.03</t>
  </si>
  <si>
    <t>029.A.06</t>
  </si>
  <si>
    <t>029.A.09</t>
  </si>
  <si>
    <t>029.B.00</t>
  </si>
  <si>
    <t>029.B.03</t>
  </si>
  <si>
    <t>029.B.06</t>
  </si>
  <si>
    <t>029.B.09</t>
  </si>
  <si>
    <t>029.C.00</t>
  </si>
  <si>
    <t>029.C.03</t>
  </si>
  <si>
    <t>029.C.06</t>
  </si>
  <si>
    <t>029.C.09</t>
  </si>
  <si>
    <t>029.D.00</t>
  </si>
  <si>
    <t>029.D.03</t>
  </si>
  <si>
    <t>029.D.06</t>
  </si>
  <si>
    <t>029.D.09</t>
  </si>
  <si>
    <t>029.E.00</t>
  </si>
  <si>
    <t>029.E.03</t>
  </si>
  <si>
    <t>029.E.06</t>
  </si>
  <si>
    <t>029.E.09</t>
  </si>
  <si>
    <t>030.A.00</t>
  </si>
  <si>
    <t>030.A.03</t>
  </si>
  <si>
    <t>030.A.06</t>
  </si>
  <si>
    <t>030.A.09</t>
  </si>
  <si>
    <t>031.A.00</t>
  </si>
  <si>
    <t>031.A.03</t>
  </si>
  <si>
    <t>031.A.06</t>
  </si>
  <si>
    <t>031.A.09</t>
  </si>
  <si>
    <t>032.A.00</t>
  </si>
  <si>
    <t>032.A.03</t>
  </si>
  <si>
    <t>032.A.06</t>
  </si>
  <si>
    <t>032.A.09</t>
  </si>
  <si>
    <t>032.B.00</t>
  </si>
  <si>
    <t>032.B.03</t>
  </si>
  <si>
    <t>032.B.06</t>
  </si>
  <si>
    <t>032.B.09</t>
  </si>
  <si>
    <t>032.C.00</t>
  </si>
  <si>
    <t>032.C.03</t>
  </si>
  <si>
    <t>032.C.06</t>
  </si>
  <si>
    <t>032.C.09</t>
  </si>
  <si>
    <t>032.D.00</t>
  </si>
  <si>
    <t>032.D.03</t>
  </si>
  <si>
    <t>032.D.06</t>
  </si>
  <si>
    <t>032.D.09</t>
  </si>
  <si>
    <t>032.E.00</t>
  </si>
  <si>
    <t>032.E.03</t>
  </si>
  <si>
    <t>032.E.06</t>
  </si>
  <si>
    <t>032.E.09</t>
  </si>
  <si>
    <t>033.A.00</t>
  </si>
  <si>
    <t>033.A.03</t>
  </si>
  <si>
    <t>033.A.06</t>
  </si>
  <si>
    <t>033.A.09</t>
  </si>
  <si>
    <t>040.A.00</t>
  </si>
  <si>
    <t>SWS-4</t>
  </si>
  <si>
    <t>040.A.03</t>
  </si>
  <si>
    <t>040.A.06</t>
  </si>
  <si>
    <t>040.A.09</t>
  </si>
  <si>
    <t>041.A.00</t>
  </si>
  <si>
    <t>041.A.03</t>
  </si>
  <si>
    <t>041.A.06</t>
  </si>
  <si>
    <t>041.A.09</t>
  </si>
  <si>
    <t>041.B.00</t>
  </si>
  <si>
    <t>041.B.03</t>
  </si>
  <si>
    <t>041.B.06</t>
  </si>
  <si>
    <t>041.B.09</t>
  </si>
  <si>
    <t>041.C.00</t>
  </si>
  <si>
    <t>041.C.03</t>
  </si>
  <si>
    <t>041.C.06</t>
  </si>
  <si>
    <t>041.C.09</t>
  </si>
  <si>
    <t>041.D.00</t>
  </si>
  <si>
    <t>041.D.03</t>
  </si>
  <si>
    <t>041.D.06</t>
  </si>
  <si>
    <t>041.D.09</t>
  </si>
  <si>
    <t>041.E.00</t>
  </si>
  <si>
    <t>041.E.03</t>
  </si>
  <si>
    <t>041.E.06</t>
  </si>
  <si>
    <t>041.E.09</t>
  </si>
  <si>
    <t>042.A.00</t>
  </si>
  <si>
    <t>042.A.03</t>
  </si>
  <si>
    <t>042.A.06</t>
  </si>
  <si>
    <t>042.A.09</t>
  </si>
  <si>
    <t>042.B.00</t>
  </si>
  <si>
    <t>042.B.03</t>
  </si>
  <si>
    <t>042.B.06</t>
  </si>
  <si>
    <t>042.B.09</t>
  </si>
  <si>
    <t>042.C.03</t>
  </si>
  <si>
    <t>042.C.06</t>
  </si>
  <si>
    <t>042.C.09</t>
  </si>
  <si>
    <t>042.D.00</t>
  </si>
  <si>
    <t>042.D.03</t>
  </si>
  <si>
    <t>042.D.06</t>
  </si>
  <si>
    <t>042.D.09</t>
  </si>
  <si>
    <t>042.E.00</t>
  </si>
  <si>
    <t>042.E.03</t>
  </si>
  <si>
    <t>042.E.06</t>
  </si>
  <si>
    <t>042.E.09</t>
  </si>
  <si>
    <t>043.A.00</t>
  </si>
  <si>
    <t>043.A.03</t>
  </si>
  <si>
    <t>043.A.06</t>
  </si>
  <si>
    <t>043.A.09</t>
  </si>
  <si>
    <t>050.A.00</t>
  </si>
  <si>
    <t>SWS-3</t>
  </si>
  <si>
    <t>050.A.03</t>
  </si>
  <si>
    <t>050.A.06</t>
  </si>
  <si>
    <t>050.A.09</t>
  </si>
  <si>
    <t>051.A.00</t>
  </si>
  <si>
    <t>051.A.03</t>
  </si>
  <si>
    <t>051.A.06</t>
  </si>
  <si>
    <t>051.A.09</t>
  </si>
  <si>
    <t>051.B.00</t>
  </si>
  <si>
    <t>051.B.03</t>
  </si>
  <si>
    <t>051.B.06</t>
  </si>
  <si>
    <t>051.B.09</t>
  </si>
  <si>
    <t>051.C.00</t>
  </si>
  <si>
    <t>051.C.03</t>
  </si>
  <si>
    <t>051.C.06</t>
  </si>
  <si>
    <t>051.C.09</t>
  </si>
  <si>
    <t>051.D.00</t>
  </si>
  <si>
    <t>051.D.03</t>
  </si>
  <si>
    <t>051.D.06</t>
  </si>
  <si>
    <t>051.D.09</t>
  </si>
  <si>
    <t>051.E.00</t>
  </si>
  <si>
    <t>051.E.03</t>
  </si>
  <si>
    <t>051.E.06</t>
  </si>
  <si>
    <t>051.E.09</t>
  </si>
  <si>
    <t>052.A.00</t>
  </si>
  <si>
    <t>052.A.03</t>
  </si>
  <si>
    <t>052.A.06</t>
  </si>
  <si>
    <t>052.A.09</t>
  </si>
  <si>
    <t>053.A.00</t>
  </si>
  <si>
    <t>053.A.03</t>
  </si>
  <si>
    <t>053.A.06</t>
  </si>
  <si>
    <t>053.A.09</t>
  </si>
  <si>
    <t>054.A.00</t>
  </si>
  <si>
    <t>054.A.03</t>
  </si>
  <si>
    <t>054.A.06</t>
  </si>
  <si>
    <t>054.A.09</t>
  </si>
  <si>
    <t>054.B.00</t>
  </si>
  <si>
    <t>054.B.03</t>
  </si>
  <si>
    <t>054.B.06</t>
  </si>
  <si>
    <t>054.B.09</t>
  </si>
  <si>
    <t>054.C.00</t>
  </si>
  <si>
    <t>054.C.03</t>
  </si>
  <si>
    <t>054.C.06</t>
  </si>
  <si>
    <t>054.C.09</t>
  </si>
  <si>
    <t>054.D.00</t>
  </si>
  <si>
    <t>054.D.03</t>
  </si>
  <si>
    <t>054.D.06</t>
  </si>
  <si>
    <t>054.D.09</t>
  </si>
  <si>
    <t>054.E.00</t>
  </si>
  <si>
    <t>054.E.03</t>
  </si>
  <si>
    <t>054.E.06</t>
  </si>
  <si>
    <t>054.E.09</t>
  </si>
  <si>
    <t>055.A.00</t>
  </si>
  <si>
    <t>055.A.03</t>
  </si>
  <si>
    <t>055.A.06</t>
  </si>
  <si>
    <t>055.A.09</t>
  </si>
  <si>
    <t>056.A.00</t>
  </si>
  <si>
    <t>056.A.03</t>
  </si>
  <si>
    <t>056.A.06</t>
  </si>
  <si>
    <t>056.A.09</t>
  </si>
  <si>
    <t>057.A.00</t>
  </si>
  <si>
    <t>057.A.03</t>
  </si>
  <si>
    <t>057.A.06</t>
  </si>
  <si>
    <t>057.A.09</t>
  </si>
  <si>
    <t>057.B.00</t>
  </si>
  <si>
    <t>057.B.03</t>
  </si>
  <si>
    <t>057.B.06</t>
  </si>
  <si>
    <t>057.B.09</t>
  </si>
  <si>
    <t>057.C.00</t>
  </si>
  <si>
    <t>057.C.03</t>
  </si>
  <si>
    <t>057.C.06</t>
  </si>
  <si>
    <t>057.C.09</t>
  </si>
  <si>
    <t>057.D.00</t>
  </si>
  <si>
    <t>057.D.03</t>
  </si>
  <si>
    <t>057.D.06</t>
  </si>
  <si>
    <t>057.D.09</t>
  </si>
  <si>
    <t>057.E.00</t>
  </si>
  <si>
    <t>057.E.03</t>
  </si>
  <si>
    <t>057.E.06</t>
  </si>
  <si>
    <t>057.E.09</t>
  </si>
  <si>
    <t>058.A.00</t>
  </si>
  <si>
    <t>058.A.03</t>
  </si>
  <si>
    <t>058.A.06</t>
  </si>
  <si>
    <t>058.A.09</t>
  </si>
  <si>
    <t>059.A.00</t>
  </si>
  <si>
    <t>059.A.03</t>
  </si>
  <si>
    <t>059.A.06</t>
  </si>
  <si>
    <t>059.A.09</t>
  </si>
  <si>
    <t>070.A.00</t>
  </si>
  <si>
    <t>SWS-5</t>
  </si>
  <si>
    <t>070.A.03</t>
  </si>
  <si>
    <t>070.A.06</t>
  </si>
  <si>
    <t>070.A.09</t>
  </si>
  <si>
    <t>071.A.00</t>
  </si>
  <si>
    <t>071.A.03</t>
  </si>
  <si>
    <t>071.A.06</t>
  </si>
  <si>
    <t>071.A.09</t>
  </si>
  <si>
    <t>072.A.00</t>
  </si>
  <si>
    <t>072.A.03</t>
  </si>
  <si>
    <t>072.A.06</t>
  </si>
  <si>
    <t>072.A.09</t>
  </si>
  <si>
    <t>073.A.00</t>
  </si>
  <si>
    <t>073.A.03</t>
  </si>
  <si>
    <t>073.A.06</t>
  </si>
  <si>
    <t>073.A.09</t>
  </si>
  <si>
    <t>073.B.00</t>
  </si>
  <si>
    <t>073.B.03</t>
  </si>
  <si>
    <t>073.B.06</t>
  </si>
  <si>
    <t>073.B.09</t>
  </si>
  <si>
    <t>073.C.00</t>
  </si>
  <si>
    <t>073.C.03</t>
  </si>
  <si>
    <t>073.C.06</t>
  </si>
  <si>
    <t>073.C.09</t>
  </si>
  <si>
    <t>073.D.00</t>
  </si>
  <si>
    <t>073.D.03</t>
  </si>
  <si>
    <t>073.D.06</t>
  </si>
  <si>
    <t>073.D.09</t>
  </si>
  <si>
    <t>073.E.00</t>
  </si>
  <si>
    <t>073.E.03</t>
  </si>
  <si>
    <t>073.E.06</t>
  </si>
  <si>
    <t>073.E.09</t>
  </si>
  <si>
    <t>074.A.00</t>
  </si>
  <si>
    <t>074.A.03</t>
  </si>
  <si>
    <t>074.A.06</t>
  </si>
  <si>
    <t>074.A.09</t>
  </si>
  <si>
    <t>074.B.00</t>
  </si>
  <si>
    <t>074.B.03</t>
  </si>
  <si>
    <t>074.B.06</t>
  </si>
  <si>
    <t>074.B.09</t>
  </si>
  <si>
    <t>074.C.03</t>
  </si>
  <si>
    <t>074.C.06</t>
  </si>
  <si>
    <t>074.C.09</t>
  </si>
  <si>
    <t>074.D.00</t>
  </si>
  <si>
    <t>074.D.03</t>
  </si>
  <si>
    <t>074.D.06</t>
  </si>
  <si>
    <t>074.D.09</t>
  </si>
  <si>
    <t>074.E.00</t>
  </si>
  <si>
    <t>074.E.03</t>
  </si>
  <si>
    <t>074.E.06</t>
  </si>
  <si>
    <t>074.E.09</t>
  </si>
  <si>
    <t>074.F.00</t>
  </si>
  <si>
    <t>074.F.03</t>
  </si>
  <si>
    <t>074.F.06</t>
  </si>
  <si>
    <t>074.F.09</t>
  </si>
  <si>
    <t>074.G.00</t>
  </si>
  <si>
    <t>074.G.03</t>
  </si>
  <si>
    <t>074.G.06</t>
  </si>
  <si>
    <t>074.G.09</t>
  </si>
  <si>
    <t>075.A.00</t>
  </si>
  <si>
    <t>075.A.03</t>
  </si>
  <si>
    <t>075.A.06</t>
  </si>
  <si>
    <t>075.A.09</t>
  </si>
  <si>
    <t>075.B.00</t>
  </si>
  <si>
    <t>075.B.03</t>
  </si>
  <si>
    <t>075.B.06</t>
  </si>
  <si>
    <t>075.B.09</t>
  </si>
  <si>
    <t>075.C.00</t>
  </si>
  <si>
    <t>075.C.03</t>
  </si>
  <si>
    <t>075.C.06</t>
  </si>
  <si>
    <t>075.C.09</t>
  </si>
  <si>
    <t>075.D.00</t>
  </si>
  <si>
    <t>075.D.03</t>
  </si>
  <si>
    <t>075.D.06</t>
  </si>
  <si>
    <t>075.D.09</t>
  </si>
  <si>
    <t>075.E.00</t>
  </si>
  <si>
    <t>075.E.03</t>
  </si>
  <si>
    <t>075.E.06</t>
  </si>
  <si>
    <t>075.E.09</t>
  </si>
  <si>
    <t>076.A.00</t>
  </si>
  <si>
    <t>076.A.03</t>
  </si>
  <si>
    <t>076.A.06</t>
  </si>
  <si>
    <t>076.A.09</t>
  </si>
  <si>
    <t>076.B.00</t>
  </si>
  <si>
    <t>076.B.03</t>
  </si>
  <si>
    <t>076.B.06</t>
  </si>
  <si>
    <t>076.B.09</t>
  </si>
  <si>
    <t>076.C.00</t>
  </si>
  <si>
    <t>076.C.03</t>
  </si>
  <si>
    <t>076.C.06</t>
  </si>
  <si>
    <t>076.C.09</t>
  </si>
  <si>
    <t>076.D.00</t>
  </si>
  <si>
    <t>076.D.03</t>
  </si>
  <si>
    <t>076.D.06</t>
  </si>
  <si>
    <t>076.D.09</t>
  </si>
  <si>
    <t>077.A.00</t>
  </si>
  <si>
    <t>077.A.03</t>
  </si>
  <si>
    <t>077.A.06</t>
  </si>
  <si>
    <t>077.A.09</t>
  </si>
  <si>
    <t>077.B.00</t>
  </si>
  <si>
    <t>077.B.03</t>
  </si>
  <si>
    <t>077.B.06</t>
  </si>
  <si>
    <t>077.B.09</t>
  </si>
  <si>
    <t>077.C.00</t>
  </si>
  <si>
    <t>077.C.03</t>
  </si>
  <si>
    <t>077.C.06</t>
  </si>
  <si>
    <t>077.C.09</t>
  </si>
  <si>
    <t>077.D.00</t>
  </si>
  <si>
    <t>077.D.03</t>
  </si>
  <si>
    <t>077.D.06</t>
  </si>
  <si>
    <t>077.D.09</t>
  </si>
  <si>
    <t>080.B.00</t>
  </si>
  <si>
    <t>080.B.03</t>
  </si>
  <si>
    <t>080.B.06</t>
  </si>
  <si>
    <t>080.B.09</t>
  </si>
  <si>
    <t>080.C.00</t>
  </si>
  <si>
    <t>080.C.03</t>
  </si>
  <si>
    <t>080.C.06</t>
  </si>
  <si>
    <t>080.C.09</t>
  </si>
  <si>
    <t>080.D.00</t>
  </si>
  <si>
    <t>080.D.03</t>
  </si>
  <si>
    <t>080.D.06</t>
  </si>
  <si>
    <t>080.D.09</t>
  </si>
  <si>
    <t>080.E.00</t>
  </si>
  <si>
    <t>080.E.03</t>
  </si>
  <si>
    <t>080.E.06</t>
  </si>
  <si>
    <t>080.E.09</t>
  </si>
  <si>
    <t>081.B.00</t>
  </si>
  <si>
    <t>081.B.03</t>
  </si>
  <si>
    <t>081.B.06</t>
  </si>
  <si>
    <t>081.B.09</t>
  </si>
  <si>
    <t>081.C.00</t>
  </si>
  <si>
    <t>081.C.03</t>
  </si>
  <si>
    <t>081.C.06</t>
  </si>
  <si>
    <t>081.C.09</t>
  </si>
  <si>
    <t>081.D.00</t>
  </si>
  <si>
    <t>081.D.03</t>
  </si>
  <si>
    <t>081.D.06</t>
  </si>
  <si>
    <t>081.D.09</t>
  </si>
  <si>
    <t>081.E.00</t>
  </si>
  <si>
    <t>081.E.03</t>
  </si>
  <si>
    <t>081.E.06</t>
  </si>
  <si>
    <t>081.E.09</t>
  </si>
  <si>
    <t>082.A.00</t>
  </si>
  <si>
    <t>082.A.03</t>
  </si>
  <si>
    <t>082.A.06</t>
  </si>
  <si>
    <t>082.A.09</t>
  </si>
  <si>
    <t>083.A.00</t>
  </si>
  <si>
    <t>083.A.03</t>
  </si>
  <si>
    <t>083.A.06</t>
  </si>
  <si>
    <t>083.A.09</t>
  </si>
  <si>
    <t>084.A.00</t>
  </si>
  <si>
    <t>084.A.03</t>
  </si>
  <si>
    <t>084.A.06</t>
  </si>
  <si>
    <t>084.A.09</t>
  </si>
  <si>
    <t>084.B.00</t>
  </si>
  <si>
    <t>084.B.03</t>
  </si>
  <si>
    <t>084.B.06</t>
  </si>
  <si>
    <t>084.B.09</t>
  </si>
  <si>
    <t>084.C.00</t>
  </si>
  <si>
    <t>084.C.03</t>
  </si>
  <si>
    <t>084.C.06</t>
  </si>
  <si>
    <t>084.C.09</t>
  </si>
  <si>
    <t>084.D.00</t>
  </si>
  <si>
    <t>084.D.03</t>
  </si>
  <si>
    <t>084.D.06</t>
  </si>
  <si>
    <t>084.D.09</t>
  </si>
  <si>
    <t>084.E.00</t>
  </si>
  <si>
    <t>084.E.03</t>
  </si>
  <si>
    <t>084.E.06</t>
  </si>
  <si>
    <t>084.E.09</t>
  </si>
  <si>
    <t>085.A.00</t>
  </si>
  <si>
    <t>085.A.03</t>
  </si>
  <si>
    <t>085.A.06</t>
  </si>
  <si>
    <t>085.A.09</t>
  </si>
  <si>
    <t>085.B.00</t>
  </si>
  <si>
    <t>085.B.03</t>
  </si>
  <si>
    <t>085.B.06</t>
  </si>
  <si>
    <t>085.B.09</t>
  </si>
  <si>
    <t>085.C.00</t>
  </si>
  <si>
    <t>085.C.03</t>
  </si>
  <si>
    <t>085.C.06</t>
  </si>
  <si>
    <t>085.C.09</t>
  </si>
  <si>
    <t>085.D.00</t>
  </si>
  <si>
    <t>085.D.03</t>
  </si>
  <si>
    <t>085.D.06</t>
  </si>
  <si>
    <t>085.D.09</t>
  </si>
  <si>
    <t>085.E.00</t>
  </si>
  <si>
    <t>085.E.03</t>
  </si>
  <si>
    <t>085.E.06</t>
  </si>
  <si>
    <t>085.E.09</t>
  </si>
  <si>
    <t>086.A.00</t>
  </si>
  <si>
    <t>086.A.03</t>
  </si>
  <si>
    <t>086.A.06</t>
  </si>
  <si>
    <t>086.A.09</t>
  </si>
  <si>
    <t>086.B.00</t>
  </si>
  <si>
    <t>086.B.03</t>
  </si>
  <si>
    <t>086.B.06</t>
  </si>
  <si>
    <t>086.B.09</t>
  </si>
  <si>
    <t>086.C.03</t>
  </si>
  <si>
    <t>086.C.06</t>
  </si>
  <si>
    <t>086.C.09</t>
  </si>
  <si>
    <t>086.D.00</t>
  </si>
  <si>
    <t>086.D.03</t>
  </si>
  <si>
    <t>086.D.06</t>
  </si>
  <si>
    <t>086.D.09</t>
  </si>
  <si>
    <t>086.E.00</t>
  </si>
  <si>
    <t>086.E.03</t>
  </si>
  <si>
    <t>086.E.06</t>
  </si>
  <si>
    <t>086.E.09</t>
  </si>
  <si>
    <t>086.F.00</t>
  </si>
  <si>
    <t>086.F.03</t>
  </si>
  <si>
    <t>086.F.06</t>
  </si>
  <si>
    <t>086.F.09</t>
  </si>
  <si>
    <t>086.G.00</t>
  </si>
  <si>
    <t>086.G.03</t>
  </si>
  <si>
    <t>086.G.06</t>
  </si>
  <si>
    <t>086.G.09</t>
  </si>
  <si>
    <t>087.A.00</t>
  </si>
  <si>
    <t>087.A.03</t>
  </si>
  <si>
    <t>087.A.06</t>
  </si>
  <si>
    <t>087.A.09</t>
  </si>
  <si>
    <t>090.A.00</t>
  </si>
  <si>
    <t>090.A.03</t>
  </si>
  <si>
    <t>090.A.06</t>
  </si>
  <si>
    <t>090.A.09</t>
  </si>
  <si>
    <t>091.A.00</t>
  </si>
  <si>
    <t>091.A.03</t>
  </si>
  <si>
    <t>091.A.06</t>
  </si>
  <si>
    <t>091.A.09</t>
  </si>
  <si>
    <t>092.A.00</t>
  </si>
  <si>
    <t>092.A.03</t>
  </si>
  <si>
    <t>092.A.06</t>
  </si>
  <si>
    <t>092.A.09</t>
  </si>
  <si>
    <t>093.A.00</t>
  </si>
  <si>
    <t>093.A.03</t>
  </si>
  <si>
    <t>093.A.06</t>
  </si>
  <si>
    <t>093.A.09</t>
  </si>
  <si>
    <t>100.A.00</t>
  </si>
  <si>
    <t>SWS-6</t>
  </si>
  <si>
    <t>100.A.03</t>
  </si>
  <si>
    <t>100.A.06</t>
  </si>
  <si>
    <t>100.A.09</t>
  </si>
  <si>
    <t>101.A.00</t>
  </si>
  <si>
    <t>101.A.03</t>
  </si>
  <si>
    <t>101.A.06</t>
  </si>
  <si>
    <t>101.A.09</t>
  </si>
  <si>
    <t>102.A.00</t>
  </si>
  <si>
    <t>102.A.03</t>
  </si>
  <si>
    <t>102.A.06</t>
  </si>
  <si>
    <t>102.A.09</t>
  </si>
  <si>
    <t>102.B.00</t>
  </si>
  <si>
    <t>102.B.03</t>
  </si>
  <si>
    <t>102.B.06</t>
  </si>
  <si>
    <t>102.B.09</t>
  </si>
  <si>
    <t>102.C.00</t>
  </si>
  <si>
    <t>102.C.03</t>
  </si>
  <si>
    <t>102.C.06</t>
  </si>
  <si>
    <t>102.C.09</t>
  </si>
  <si>
    <t>102.D.00</t>
  </si>
  <si>
    <t>102.D.03</t>
  </si>
  <si>
    <t>102.D.06</t>
  </si>
  <si>
    <t>102.D.09</t>
  </si>
  <si>
    <t>102.E.00</t>
  </si>
  <si>
    <t>102.E.03</t>
  </si>
  <si>
    <t>102.E.06</t>
  </si>
  <si>
    <t>102.E.09</t>
  </si>
  <si>
    <t>103.A.00</t>
  </si>
  <si>
    <t>103.A.03</t>
  </si>
  <si>
    <t>103.A.06</t>
  </si>
  <si>
    <t>103.A.09</t>
  </si>
  <si>
    <t>104.A.00</t>
  </si>
  <si>
    <t>104.A.03</t>
  </si>
  <si>
    <t>104.A.06</t>
  </si>
  <si>
    <t>104.A.09</t>
  </si>
  <si>
    <t>104.B.00</t>
  </si>
  <si>
    <t>104.B.03</t>
  </si>
  <si>
    <t>104.B.06</t>
  </si>
  <si>
    <t>104.B.09</t>
  </si>
  <si>
    <t>104.C.00</t>
  </si>
  <si>
    <t>104.C.03</t>
  </si>
  <si>
    <t>104.C.06</t>
  </si>
  <si>
    <t>104.C.09</t>
  </si>
  <si>
    <t>104.D.00</t>
  </si>
  <si>
    <t>104.D.03</t>
  </si>
  <si>
    <t>104.D.06</t>
  </si>
  <si>
    <t>104.D.09</t>
  </si>
  <si>
    <t>104.E.00</t>
  </si>
  <si>
    <t>104.E.03</t>
  </si>
  <si>
    <t>104.E.06</t>
  </si>
  <si>
    <t>104.E.09</t>
  </si>
  <si>
    <t>105.A.00</t>
  </si>
  <si>
    <t>105.A.03</t>
  </si>
  <si>
    <t>105.A.06</t>
  </si>
  <si>
    <t>105.A.09</t>
  </si>
  <si>
    <t>106.A.00</t>
  </si>
  <si>
    <t>106.A.03</t>
  </si>
  <si>
    <t>106.A.06</t>
  </si>
  <si>
    <t>106.A.09</t>
  </si>
  <si>
    <t>110.A.00</t>
  </si>
  <si>
    <t>110.A.03</t>
  </si>
  <si>
    <t>110.A.06</t>
  </si>
  <si>
    <t>110.A.09</t>
  </si>
  <si>
    <t>111.A.00</t>
  </si>
  <si>
    <t>111.A.03</t>
  </si>
  <si>
    <t>111.A.06</t>
  </si>
  <si>
    <t>111.A.09</t>
  </si>
  <si>
    <t>111.B.00</t>
  </si>
  <si>
    <t>111.B.03</t>
  </si>
  <si>
    <t>111.B.06</t>
  </si>
  <si>
    <t>111.B.09</t>
  </si>
  <si>
    <t>111.C.00</t>
  </si>
  <si>
    <t>111.C.03</t>
  </si>
  <si>
    <t>111.C.06</t>
  </si>
  <si>
    <t>111.C.09</t>
  </si>
  <si>
    <t>111.D.00</t>
  </si>
  <si>
    <t>111.D.03</t>
  </si>
  <si>
    <t>111.D.06</t>
  </si>
  <si>
    <t>111.D.09</t>
  </si>
  <si>
    <t>111.E.00</t>
  </si>
  <si>
    <t>111.E.03</t>
  </si>
  <si>
    <t>111.E.06</t>
  </si>
  <si>
    <t>111.E.09</t>
  </si>
  <si>
    <t>112.A.00</t>
  </si>
  <si>
    <t>112.A.03</t>
  </si>
  <si>
    <t>112.A.06</t>
  </si>
  <si>
    <t>112.A.09</t>
  </si>
  <si>
    <t>113.A.00</t>
  </si>
  <si>
    <t>113.A.03</t>
  </si>
  <si>
    <t>113.A.06</t>
  </si>
  <si>
    <t>113.A.09</t>
  </si>
  <si>
    <t>113.B.00</t>
  </si>
  <si>
    <t>113.B.03</t>
  </si>
  <si>
    <t>113.B.06</t>
  </si>
  <si>
    <t>113.B.09</t>
  </si>
  <si>
    <t>113.C.00</t>
  </si>
  <si>
    <t>113.C.03</t>
  </si>
  <si>
    <t>113.C.06</t>
  </si>
  <si>
    <t>113.C.09</t>
  </si>
  <si>
    <t>113.D.00</t>
  </si>
  <si>
    <t>113.D.03</t>
  </si>
  <si>
    <t>113.D.06</t>
  </si>
  <si>
    <t>113.D.09</t>
  </si>
  <si>
    <t>113.E.00</t>
  </si>
  <si>
    <t>113.E.03</t>
  </si>
  <si>
    <t>113.E.06</t>
  </si>
  <si>
    <t>113.E.09</t>
  </si>
  <si>
    <t>114.A.00</t>
  </si>
  <si>
    <t>114.A.03</t>
  </si>
  <si>
    <t>114.A.06</t>
  </si>
  <si>
    <t>114.A.09</t>
  </si>
  <si>
    <t>115.A.00</t>
  </si>
  <si>
    <t>115.A.03</t>
  </si>
  <si>
    <t>115.A.06</t>
  </si>
  <si>
    <t>115.A.09</t>
  </si>
  <si>
    <t>115.B.00</t>
  </si>
  <si>
    <t>115.B.03</t>
  </si>
  <si>
    <t>115.B.06</t>
  </si>
  <si>
    <t>115.B.09</t>
  </si>
  <si>
    <t>115.C.00</t>
  </si>
  <si>
    <t>115.C.03</t>
  </si>
  <si>
    <t>115.C.06</t>
  </si>
  <si>
    <t>115.C.09</t>
  </si>
  <si>
    <t>115.D.00</t>
  </si>
  <si>
    <t>115.D.03</t>
  </si>
  <si>
    <t>115.D.06</t>
  </si>
  <si>
    <t>115.D.09</t>
  </si>
  <si>
    <t>116.A.00</t>
  </si>
  <si>
    <t>116.A.03</t>
  </si>
  <si>
    <t>116.A.06</t>
  </si>
  <si>
    <t>116.A.09</t>
  </si>
  <si>
    <t>117.A.00</t>
  </si>
  <si>
    <t>117.A.03</t>
  </si>
  <si>
    <t>117.A.06</t>
  </si>
  <si>
    <t>117.A.09</t>
  </si>
  <si>
    <t>117.B.00</t>
  </si>
  <si>
    <t>117.B.03</t>
  </si>
  <si>
    <t>117.B.06</t>
  </si>
  <si>
    <t>117.B.09</t>
  </si>
  <si>
    <t>117.C.00</t>
  </si>
  <si>
    <t>117.C.03</t>
  </si>
  <si>
    <t>117.C.06</t>
  </si>
  <si>
    <t>117.C.09</t>
  </si>
  <si>
    <t>117.D.00</t>
  </si>
  <si>
    <t>117.D.03</t>
  </si>
  <si>
    <t>117.D.06</t>
  </si>
  <si>
    <t>117.D.09</t>
  </si>
  <si>
    <t>117.E.00</t>
  </si>
  <si>
    <t>117.E.03</t>
  </si>
  <si>
    <t>117.E.06</t>
  </si>
  <si>
    <t>117.E.09</t>
  </si>
  <si>
    <t>118.A.00</t>
  </si>
  <si>
    <t>118.A.03</t>
  </si>
  <si>
    <t>118.A.06</t>
  </si>
  <si>
    <t>118.A.09</t>
  </si>
  <si>
    <t>119.A.00</t>
  </si>
  <si>
    <t>119.A.03</t>
  </si>
  <si>
    <t>119.A.06</t>
  </si>
  <si>
    <t>119.A.09</t>
  </si>
  <si>
    <t>119.B.00</t>
  </si>
  <si>
    <t>119.B.03</t>
  </si>
  <si>
    <t>119.B.06</t>
  </si>
  <si>
    <t>119.B.09</t>
  </si>
  <si>
    <t>119.C.03</t>
  </si>
  <si>
    <t>119.C.06</t>
  </si>
  <si>
    <t>119.C.09</t>
  </si>
  <si>
    <t>119.D.00</t>
  </si>
  <si>
    <t>119.D.03</t>
  </si>
  <si>
    <t>119.D.06</t>
  </si>
  <si>
    <t>119.D.09</t>
  </si>
  <si>
    <t>119.E.00</t>
  </si>
  <si>
    <t>119.E.03</t>
  </si>
  <si>
    <t>119.E.06</t>
  </si>
  <si>
    <t>119.E.09</t>
  </si>
  <si>
    <t>119.F.00</t>
  </si>
  <si>
    <t>119.F.03</t>
  </si>
  <si>
    <t>119.F.06</t>
  </si>
  <si>
    <t>119.F.09</t>
  </si>
  <si>
    <t>119.G.00</t>
  </si>
  <si>
    <t>119.G.03</t>
  </si>
  <si>
    <t>119.G.06</t>
  </si>
  <si>
    <t>119.G.09</t>
  </si>
  <si>
    <t>120.A.00</t>
  </si>
  <si>
    <t>120.A.03</t>
  </si>
  <si>
    <t>120.A.06</t>
  </si>
  <si>
    <t>120.A.09</t>
  </si>
  <si>
    <t>121.A.00</t>
  </si>
  <si>
    <t>121.A.03</t>
  </si>
  <si>
    <t>121.A.06</t>
  </si>
  <si>
    <t>121.A.09</t>
  </si>
  <si>
    <t>121.B.00</t>
  </si>
  <si>
    <t>121.B.03</t>
  </si>
  <si>
    <t>121.B.06</t>
  </si>
  <si>
    <t>121.B.09</t>
  </si>
  <si>
    <t>121.C.00</t>
  </si>
  <si>
    <t>121.C.03</t>
  </si>
  <si>
    <t>121.C.06</t>
  </si>
  <si>
    <t>121.C.09</t>
  </si>
  <si>
    <t>121.D.00</t>
  </si>
  <si>
    <t>121.D.03</t>
  </si>
  <si>
    <t>121.D.06</t>
  </si>
  <si>
    <t>121.D.09</t>
  </si>
  <si>
    <t>121.E.00</t>
  </si>
  <si>
    <t>121.E.03</t>
  </si>
  <si>
    <t>121.E.06</t>
  </si>
  <si>
    <t>121.E.09</t>
  </si>
  <si>
    <t>122.A.00</t>
  </si>
  <si>
    <t>122.A.03</t>
  </si>
  <si>
    <t>122.A.06</t>
  </si>
  <si>
    <t>122.A.09</t>
  </si>
  <si>
    <t>123.A.00</t>
  </si>
  <si>
    <t>123.A.03</t>
  </si>
  <si>
    <t>123.A.06</t>
  </si>
  <si>
    <t>123.A.09</t>
  </si>
  <si>
    <t>TML</t>
  </si>
  <si>
    <t>measurement</t>
  </si>
  <si>
    <t>measure_date</t>
  </si>
  <si>
    <t>115X</t>
  </si>
  <si>
    <t>115X.E.00</t>
  </si>
  <si>
    <t>115X.E.03</t>
  </si>
  <si>
    <t>115X.E.06</t>
  </si>
  <si>
    <t>115X.E.09</t>
  </si>
  <si>
    <t>023X</t>
  </si>
  <si>
    <t>076X</t>
  </si>
  <si>
    <t>077X</t>
  </si>
  <si>
    <t>023X.E.00</t>
  </si>
  <si>
    <t>023X.E.03</t>
  </si>
  <si>
    <t>023X.E.06</t>
  </si>
  <si>
    <t>023X.E.09</t>
  </si>
  <si>
    <t>076X.E.00</t>
  </si>
  <si>
    <t>076X.E.03</t>
  </si>
  <si>
    <t>076X.E.06</t>
  </si>
  <si>
    <t>076X.E.09</t>
  </si>
  <si>
    <t>077X.E.00</t>
  </si>
  <si>
    <t>077X.E.03</t>
  </si>
  <si>
    <t>077X.E.06</t>
  </si>
  <si>
    <t>077X.E.09</t>
  </si>
  <si>
    <t>007X</t>
  </si>
  <si>
    <t>008X</t>
  </si>
  <si>
    <t>042X</t>
  </si>
  <si>
    <t>007X.F.00</t>
  </si>
  <si>
    <t>007X.F.03</t>
  </si>
  <si>
    <t>007X.F.06</t>
  </si>
  <si>
    <t>007X.F.09</t>
  </si>
  <si>
    <t>007X.G.00</t>
  </si>
  <si>
    <t>007X.G.03</t>
  </si>
  <si>
    <t>007X.G.06</t>
  </si>
  <si>
    <t>007X.G.09</t>
  </si>
  <si>
    <t>008X.F.00</t>
  </si>
  <si>
    <t>008X.F.03</t>
  </si>
  <si>
    <t>008X.F.06</t>
  </si>
  <si>
    <t>008X.F.09</t>
  </si>
  <si>
    <t>008X.G.00</t>
  </si>
  <si>
    <t>008X.G.03</t>
  </si>
  <si>
    <t>008X.G.06</t>
  </si>
  <si>
    <t>008X.G.09</t>
  </si>
  <si>
    <t>042X.F.00</t>
  </si>
  <si>
    <t>042X.F.03</t>
  </si>
  <si>
    <t>042X.F.06</t>
  </si>
  <si>
    <t>042X.F.09</t>
  </si>
  <si>
    <t>042X.G.00</t>
  </si>
  <si>
    <t>042X.G.03</t>
  </si>
  <si>
    <t>042X.G.06</t>
  </si>
  <si>
    <t>042X.G.09</t>
  </si>
  <si>
    <t>Feature</t>
  </si>
  <si>
    <t>4" SCH80 PIPE</t>
  </si>
  <si>
    <t>4" SCH40 PIPE</t>
  </si>
  <si>
    <t>6" SCH40 PIPE</t>
  </si>
  <si>
    <t>4" SCH80 FIT</t>
  </si>
  <si>
    <t>4" SCH40 FIT</t>
  </si>
  <si>
    <t>6" SCH40 FIT</t>
  </si>
  <si>
    <t>mu_t_nom</t>
  </si>
  <si>
    <t>sig_t_nom</t>
  </si>
  <si>
    <t>Time</t>
  </si>
  <si>
    <t>f_idx</t>
  </si>
  <si>
    <t>Count of reading</t>
  </si>
  <si>
    <t>Row Labels</t>
  </si>
  <si>
    <t>Grand Total</t>
  </si>
  <si>
    <t>2008</t>
  </si>
  <si>
    <t>2013</t>
  </si>
  <si>
    <t>2018</t>
  </si>
  <si>
    <t>2023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</si>
</sst>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49" fontId="0" fillId="0" borderId="0" xfId="0" applyNumberFormat="1"/>
    <xf numFmtId="2" fontId="0" fillId="0" borderId="0" xfId="0" applyNumberFormat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[TR_596-example2.xlsx]Sheet2!PivotTable1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Sheet2!$B$5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Sheet2!$A$6:$A$10</c:f>
              <c:strCache>
                <c:ptCount val="4"/>
                <c:pt idx="0">
                  <c:v>2008</c:v>
                </c:pt>
                <c:pt idx="1">
                  <c:v>2013</c:v>
                </c:pt>
                <c:pt idx="2">
                  <c:v>2018</c:v>
                </c:pt>
                <c:pt idx="3">
                  <c:v>2023</c:v>
                </c:pt>
              </c:strCache>
            </c:strRef>
          </c:cat>
          <c:val>
            <c:numRef>
              <c:f>Sheet2!$B$6:$B$10</c:f>
              <c:numCache>
                <c:formatCode>General</c:formatCode>
                <c:ptCount val="4"/>
                <c:pt idx="0">
                  <c:v>52</c:v>
                </c:pt>
                <c:pt idx="1">
                  <c:v>8</c:v>
                </c:pt>
                <c:pt idx="2">
                  <c:v>60</c:v>
                </c:pt>
                <c:pt idx="3">
                  <c:v>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A4-46CD-91DE-624DFF8C40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7573951"/>
        <c:axId val="1747572031"/>
      </c:barChart>
      <c:catAx>
        <c:axId val="17475739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7572031"/>
        <c:crosses val="autoZero"/>
        <c:auto val="1"/>
        <c:lblAlgn val="ctr"/>
        <c:lblOffset val="100"/>
        <c:noMultiLvlLbl val="0"/>
      </c:catAx>
      <c:valAx>
        <c:axId val="1747572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75739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533400</xdr:colOff>
      <xdr:row>11</xdr:row>
      <xdr:rowOff>52387</xdr:rowOff>
    </xdr:from>
    <xdr:to>
      <xdr:col>18</xdr:col>
      <xdr:colOff>228600</xdr:colOff>
      <xdr:row>25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02C3B64-4C8D-820C-C94E-7763AEC56F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590550</xdr:colOff>
      <xdr:row>1</xdr:row>
      <xdr:rowOff>19050</xdr:rowOff>
    </xdr:from>
    <xdr:to>
      <xdr:col>13</xdr:col>
      <xdr:colOff>48655</xdr:colOff>
      <xdr:row>29</xdr:row>
      <xdr:rowOff>19794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E3B717-1B90-9F54-FB58-AE9232F5E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90550" y="209550"/>
          <a:ext cx="7382905" cy="5334744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auspohl, Samuel" refreshedDate="46186.727382175923" createdVersion="8" refreshedVersion="8" minRefreshableVersion="3" recordCount="2470" xr:uid="{858A767D-CAE5-485F-9AEC-EA2055B3610D}">
  <cacheSource type="worksheet">
    <worksheetSource ref="A1:S1048576" sheet="Readings"/>
  </cacheSource>
  <cacheFields count="20">
    <cacheField name="TML" numFmtId="0">
      <sharedItems containsBlank="1"/>
    </cacheField>
    <cacheField name="CML" numFmtId="0">
      <sharedItems containsBlank="1"/>
    </cacheField>
    <cacheField name="Band" numFmtId="0">
      <sharedItems containsBlank="1"/>
    </cacheField>
    <cacheField name="Azimuth" numFmtId="0">
      <sharedItems containsBlank="1"/>
    </cacheField>
    <cacheField name="reading" numFmtId="0">
      <sharedItems containsString="0" containsBlank="1" containsNumber="1" containsInteger="1" minValue="1" maxValue="3"/>
    </cacheField>
    <cacheField name="COMP" numFmtId="0">
      <sharedItems containsBlank="1" count="8">
        <s v="PIPE"/>
        <s v="EL90"/>
        <s v="TEE3"/>
        <s v="TEE4"/>
        <s v="ERED"/>
        <s v="CRED"/>
        <s v="TEE2"/>
        <m/>
      </sharedItems>
    </cacheField>
    <cacheField name="Drawing" numFmtId="0">
      <sharedItems containsBlank="1"/>
    </cacheField>
    <cacheField name="Size" numFmtId="0">
      <sharedItems containsString="0" containsBlank="1" containsNumber="1" containsInteger="1" minValue="4" maxValue="6" count="3">
        <n v="4"/>
        <n v="6"/>
        <m/>
      </sharedItems>
    </cacheField>
    <cacheField name="Schedule" numFmtId="0">
      <sharedItems containsBlank="1" containsMixedTypes="1" containsNumber="1" containsInteger="1" minValue="80" maxValue="80" count="3">
        <n v="80"/>
        <s v="STD"/>
        <m/>
      </sharedItems>
    </cacheField>
    <cacheField name="t_min" numFmtId="0">
      <sharedItems containsString="0" containsBlank="1" containsNumber="1" minValue="0.122" maxValue="0.18"/>
    </cacheField>
    <cacheField name="t_nom" numFmtId="0">
      <sharedItems containsString="0" containsBlank="1" containsNumber="1" minValue="0.23699999999999999" maxValue="0.33700000000000002"/>
    </cacheField>
    <cacheField name="IS_date" numFmtId="14">
      <sharedItems containsNonDate="0" containsDate="1" containsString="0" containsBlank="1" minDate="2000-01-01T00:00:00" maxDate="2013-01-02T00:00:00"/>
    </cacheField>
    <cacheField name="mat_gen" numFmtId="0">
      <sharedItems containsBlank="1"/>
    </cacheField>
    <cacheField name="mat_spec" numFmtId="0">
      <sharedItems containsBlank="1"/>
    </cacheField>
    <cacheField name="measurement" numFmtId="0">
      <sharedItems containsString="0" containsBlank="1" containsNumber="1" minValue="0.151" maxValue="0.37"/>
    </cacheField>
    <cacheField name="measure_date" numFmtId="14">
      <sharedItems containsNonDate="0" containsDate="1" containsString="0" containsBlank="1" minDate="2004-04-01T00:00:00" maxDate="2025-07-02T00:00:00" count="24">
        <d v="2004-04-01T00:00:00"/>
        <d v="2018-12-01T00:00:00"/>
        <d v="2023-08-01T00:00:00"/>
        <d v="2010-05-01T00:00:00"/>
        <d v="2019-03-01T00:00:00"/>
        <d v="2024-01-01T00:00:00"/>
        <d v="2008-11-01T00:00:00"/>
        <d v="2018-06-01T00:00:00"/>
        <d v="2023-06-01T00:00:00"/>
        <d v="2013-09-01T00:00:00"/>
        <d v="2015-10-01T00:00:00"/>
        <d v="2023-04-01T00:00:00"/>
        <d v="2019-09-01T00:00:00"/>
        <d v="2024-09-01T00:00:00"/>
        <d v="2025-05-01T00:00:00"/>
        <d v="2020-09-01T00:00:00"/>
        <d v="2020-11-01T00:00:00"/>
        <d v="2023-05-01T00:00:00"/>
        <d v="2023-09-01T00:00:00"/>
        <d v="2025-07-01T00:00:00"/>
        <d v="2008-02-01T00:00:00"/>
        <d v="2014-03-01T00:00:00"/>
        <d v="2020-10-01T00:00:00"/>
        <m/>
      </sharedItems>
      <fieldGroup par="19"/>
    </cacheField>
    <cacheField name="Time" numFmtId="0">
      <sharedItems containsString="0" containsBlank="1" containsNumber="1" minValue="2.75" maxValue="23.6"/>
    </cacheField>
    <cacheField name="Months (measure_date)" numFmtId="0" databaseField="0">
      <fieldGroup base="15">
        <rangePr groupBy="months" startDate="2004-04-01T00:00:00" endDate="2025-07-02T00:00:00"/>
        <groupItems count="14">
          <s v="&lt;4/1/200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7/2/2025"/>
        </groupItems>
      </fieldGroup>
    </cacheField>
    <cacheField name="Quarters (measure_date)" numFmtId="0" databaseField="0">
      <fieldGroup base="15">
        <rangePr groupBy="quarters" startDate="2004-04-01T00:00:00" endDate="2025-07-02T00:00:00"/>
        <groupItems count="6">
          <s v="&lt;4/1/2004"/>
          <s v="Qtr1"/>
          <s v="Qtr2"/>
          <s v="Qtr3"/>
          <s v="Qtr4"/>
          <s v="&gt;7/2/2025"/>
        </groupItems>
      </fieldGroup>
    </cacheField>
    <cacheField name="Years (measure_date)" numFmtId="0" databaseField="0">
      <fieldGroup base="15">
        <rangePr groupBy="years" startDate="2004-04-01T00:00:00" endDate="2025-07-02T00:00:00"/>
        <groupItems count="24">
          <s v="&lt;4/1/2004"/>
          <s v="2004"/>
          <s v="2005"/>
          <s v="2006"/>
          <s v="2007"/>
          <s v="2008"/>
          <s v="2009"/>
          <s v="2010"/>
          <s v="2011"/>
          <s v="2012"/>
          <s v="2013"/>
          <s v="2014"/>
          <s v="2015"/>
          <s v="2016"/>
          <s v="2017"/>
          <s v="2018"/>
          <s v="2019"/>
          <s v="2020"/>
          <s v="2021"/>
          <s v="2022"/>
          <s v="2023"/>
          <s v="2024"/>
          <s v="2025"/>
          <s v="&gt;7/2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70">
  <r>
    <s v="001.A.00"/>
    <s v="001"/>
    <s v="A"/>
    <s v="00"/>
    <n v="1"/>
    <x v="0"/>
    <s v="SWS-1"/>
    <x v="0"/>
    <x v="0"/>
    <n v="0.122"/>
    <n v="0.33700000000000002"/>
    <d v="2000-01-01T00:00:00"/>
    <s v="Carbon Steel"/>
    <s v="SA-106-B"/>
    <n v="0.35899999999999999"/>
    <x v="0"/>
    <n v="4.25"/>
  </r>
  <r>
    <s v="001.A.00"/>
    <s v="001"/>
    <s v="A"/>
    <s v="00"/>
    <n v="2"/>
    <x v="0"/>
    <s v="SWS-1"/>
    <x v="0"/>
    <x v="0"/>
    <n v="0.122"/>
    <n v="0.33700000000000002"/>
    <d v="2000-01-01T00:00:00"/>
    <s v="Carbon Steel"/>
    <s v="SA-106-B"/>
    <n v="0.34399999999999997"/>
    <x v="1"/>
    <n v="18.93"/>
  </r>
  <r>
    <s v="001.A.00"/>
    <s v="001"/>
    <s v="A"/>
    <s v="00"/>
    <n v="3"/>
    <x v="0"/>
    <s v="SWS-1"/>
    <x v="0"/>
    <x v="0"/>
    <n v="0.122"/>
    <n v="0.33700000000000002"/>
    <d v="2000-01-01T00:00:00"/>
    <s v="Carbon Steel"/>
    <s v="SA-106-B"/>
    <n v="0.33600000000000002"/>
    <x v="2"/>
    <n v="23.6"/>
  </r>
  <r>
    <s v="001.A.03"/>
    <s v="001"/>
    <s v="A"/>
    <s v="03"/>
    <n v="1"/>
    <x v="0"/>
    <s v="SWS-1"/>
    <x v="0"/>
    <x v="0"/>
    <n v="0.122"/>
    <n v="0.33700000000000002"/>
    <d v="2000-01-01T00:00:00"/>
    <s v="Carbon Steel"/>
    <s v="SA-106-B"/>
    <n v="0.33100000000000002"/>
    <x v="0"/>
    <n v="4.25"/>
  </r>
  <r>
    <s v="001.A.03"/>
    <s v="001"/>
    <s v="A"/>
    <s v="03"/>
    <n v="2"/>
    <x v="0"/>
    <s v="SWS-1"/>
    <x v="0"/>
    <x v="0"/>
    <n v="0.122"/>
    <n v="0.33700000000000002"/>
    <d v="2000-01-01T00:00:00"/>
    <s v="Carbon Steel"/>
    <s v="SA-106-B"/>
    <n v="0.32300000000000001"/>
    <x v="1"/>
    <n v="18.93"/>
  </r>
  <r>
    <s v="001.A.03"/>
    <s v="001"/>
    <s v="A"/>
    <s v="03"/>
    <n v="3"/>
    <x v="0"/>
    <s v="SWS-1"/>
    <x v="0"/>
    <x v="0"/>
    <n v="0.122"/>
    <n v="0.33700000000000002"/>
    <d v="2000-01-01T00:00:00"/>
    <s v="Carbon Steel"/>
    <s v="SA-106-B"/>
    <n v="0.311"/>
    <x v="2"/>
    <n v="23.6"/>
  </r>
  <r>
    <s v="001.A.06"/>
    <s v="001"/>
    <s v="A"/>
    <s v="06"/>
    <n v="1"/>
    <x v="0"/>
    <s v="SWS-1"/>
    <x v="0"/>
    <x v="0"/>
    <n v="0.122"/>
    <n v="0.33700000000000002"/>
    <d v="2000-01-01T00:00:00"/>
    <s v="Carbon Steel"/>
    <s v="SA-106-B"/>
    <n v="0.32600000000000001"/>
    <x v="0"/>
    <n v="4.25"/>
  </r>
  <r>
    <s v="001.A.06"/>
    <s v="001"/>
    <s v="A"/>
    <s v="06"/>
    <n v="2"/>
    <x v="0"/>
    <s v="SWS-1"/>
    <x v="0"/>
    <x v="0"/>
    <n v="0.122"/>
    <n v="0.33700000000000002"/>
    <d v="2000-01-01T00:00:00"/>
    <s v="Carbon Steel"/>
    <s v="SA-106-B"/>
    <n v="0.29899999999999999"/>
    <x v="1"/>
    <n v="18.93"/>
  </r>
  <r>
    <s v="001.A.06"/>
    <s v="001"/>
    <s v="A"/>
    <s v="06"/>
    <n v="3"/>
    <x v="0"/>
    <s v="SWS-1"/>
    <x v="0"/>
    <x v="0"/>
    <n v="0.122"/>
    <n v="0.33700000000000002"/>
    <d v="2000-01-01T00:00:00"/>
    <s v="Carbon Steel"/>
    <s v="SA-106-B"/>
    <n v="0.29199999999999998"/>
    <x v="2"/>
    <n v="23.6"/>
  </r>
  <r>
    <s v="001.A.09"/>
    <s v="001"/>
    <s v="A"/>
    <s v="09"/>
    <n v="1"/>
    <x v="0"/>
    <s v="SWS-1"/>
    <x v="0"/>
    <x v="0"/>
    <n v="0.122"/>
    <n v="0.33700000000000002"/>
    <d v="2000-01-01T00:00:00"/>
    <s v="Carbon Steel"/>
    <s v="SA-106-B"/>
    <n v="0.32800000000000001"/>
    <x v="0"/>
    <n v="4.25"/>
  </r>
  <r>
    <s v="001.A.09"/>
    <s v="001"/>
    <s v="A"/>
    <s v="09"/>
    <n v="2"/>
    <x v="0"/>
    <s v="SWS-1"/>
    <x v="0"/>
    <x v="0"/>
    <n v="0.122"/>
    <n v="0.33700000000000002"/>
    <d v="2000-01-01T00:00:00"/>
    <s v="Carbon Steel"/>
    <s v="SA-106-B"/>
    <n v="0.30399999999999999"/>
    <x v="1"/>
    <n v="18.93"/>
  </r>
  <r>
    <s v="001.A.09"/>
    <s v="001"/>
    <s v="A"/>
    <s v="09"/>
    <n v="3"/>
    <x v="0"/>
    <s v="SWS-1"/>
    <x v="0"/>
    <x v="0"/>
    <n v="0.122"/>
    <n v="0.33700000000000002"/>
    <d v="2000-01-01T00:00:00"/>
    <s v="Carbon Steel"/>
    <s v="SA-106-B"/>
    <n v="0.29799999999999999"/>
    <x v="2"/>
    <n v="23.6"/>
  </r>
  <r>
    <s v="002.A.00"/>
    <s v="002"/>
    <s v="A"/>
    <s v="00"/>
    <n v="1"/>
    <x v="0"/>
    <s v="SWS-1"/>
    <x v="0"/>
    <x v="0"/>
    <n v="0.122"/>
    <n v="0.33700000000000002"/>
    <d v="2000-01-01T00:00:00"/>
    <s v="Carbon Steel"/>
    <s v="SA-106-B"/>
    <n v="0.33400000000000002"/>
    <x v="0"/>
    <n v="4.25"/>
  </r>
  <r>
    <s v="002.A.00"/>
    <s v="002"/>
    <s v="A"/>
    <s v="00"/>
    <n v="2"/>
    <x v="0"/>
    <s v="SWS-1"/>
    <x v="0"/>
    <x v="0"/>
    <n v="0.122"/>
    <n v="0.33700000000000002"/>
    <d v="2000-01-01T00:00:00"/>
    <s v="Carbon Steel"/>
    <s v="SA-106-B"/>
    <n v="0.31"/>
    <x v="1"/>
    <n v="18.93"/>
  </r>
  <r>
    <s v="002.A.00"/>
    <s v="002"/>
    <s v="A"/>
    <s v="00"/>
    <n v="3"/>
    <x v="0"/>
    <s v="SWS-1"/>
    <x v="0"/>
    <x v="0"/>
    <n v="0.122"/>
    <n v="0.33700000000000002"/>
    <d v="2000-01-01T00:00:00"/>
    <s v="Carbon Steel"/>
    <s v="SA-106-B"/>
    <n v="0.311"/>
    <x v="2"/>
    <n v="23.6"/>
  </r>
  <r>
    <s v="002.A.03"/>
    <s v="002"/>
    <s v="A"/>
    <s v="03"/>
    <n v="1"/>
    <x v="0"/>
    <s v="SWS-1"/>
    <x v="0"/>
    <x v="0"/>
    <n v="0.122"/>
    <n v="0.33700000000000002"/>
    <d v="2000-01-01T00:00:00"/>
    <s v="Carbon Steel"/>
    <s v="SA-106-B"/>
    <n v="0.33100000000000002"/>
    <x v="0"/>
    <n v="4.25"/>
  </r>
  <r>
    <s v="002.A.03"/>
    <s v="002"/>
    <s v="A"/>
    <s v="03"/>
    <n v="2"/>
    <x v="0"/>
    <s v="SWS-1"/>
    <x v="0"/>
    <x v="0"/>
    <n v="0.122"/>
    <n v="0.33700000000000002"/>
    <d v="2000-01-01T00:00:00"/>
    <s v="Carbon Steel"/>
    <s v="SA-106-B"/>
    <n v="0.32400000000000001"/>
    <x v="1"/>
    <n v="18.93"/>
  </r>
  <r>
    <s v="002.A.03"/>
    <s v="002"/>
    <s v="A"/>
    <s v="03"/>
    <n v="3"/>
    <x v="0"/>
    <s v="SWS-1"/>
    <x v="0"/>
    <x v="0"/>
    <n v="0.122"/>
    <n v="0.33700000000000002"/>
    <d v="2000-01-01T00:00:00"/>
    <s v="Carbon Steel"/>
    <s v="SA-106-B"/>
    <n v="0.32300000000000001"/>
    <x v="2"/>
    <n v="23.6"/>
  </r>
  <r>
    <s v="002.A.06"/>
    <s v="002"/>
    <s v="A"/>
    <s v="06"/>
    <n v="1"/>
    <x v="0"/>
    <s v="SWS-1"/>
    <x v="0"/>
    <x v="0"/>
    <n v="0.122"/>
    <n v="0.33700000000000002"/>
    <d v="2000-01-01T00:00:00"/>
    <s v="Carbon Steel"/>
    <s v="SA-106-B"/>
    <n v="0.33800000000000002"/>
    <x v="0"/>
    <n v="4.25"/>
  </r>
  <r>
    <s v="002.A.06"/>
    <s v="002"/>
    <s v="A"/>
    <s v="06"/>
    <n v="2"/>
    <x v="0"/>
    <s v="SWS-1"/>
    <x v="0"/>
    <x v="0"/>
    <n v="0.122"/>
    <n v="0.33700000000000002"/>
    <d v="2000-01-01T00:00:00"/>
    <s v="Carbon Steel"/>
    <s v="SA-106-B"/>
    <n v="0.309"/>
    <x v="1"/>
    <n v="18.93"/>
  </r>
  <r>
    <s v="002.A.06"/>
    <s v="002"/>
    <s v="A"/>
    <s v="06"/>
    <n v="3"/>
    <x v="0"/>
    <s v="SWS-1"/>
    <x v="0"/>
    <x v="0"/>
    <n v="0.122"/>
    <n v="0.33700000000000002"/>
    <d v="2000-01-01T00:00:00"/>
    <s v="Carbon Steel"/>
    <s v="SA-106-B"/>
    <n v="0.316"/>
    <x v="2"/>
    <n v="23.6"/>
  </r>
  <r>
    <s v="002.A.09"/>
    <s v="002"/>
    <s v="A"/>
    <s v="09"/>
    <n v="1"/>
    <x v="0"/>
    <s v="SWS-1"/>
    <x v="0"/>
    <x v="0"/>
    <n v="0.122"/>
    <n v="0.33700000000000002"/>
    <d v="2000-01-01T00:00:00"/>
    <s v="Carbon Steel"/>
    <s v="SA-106-B"/>
    <n v="0.34799999999999998"/>
    <x v="0"/>
    <n v="4.25"/>
  </r>
  <r>
    <s v="002.A.09"/>
    <s v="002"/>
    <s v="A"/>
    <s v="09"/>
    <n v="2"/>
    <x v="0"/>
    <s v="SWS-1"/>
    <x v="0"/>
    <x v="0"/>
    <n v="0.122"/>
    <n v="0.33700000000000002"/>
    <d v="2000-01-01T00:00:00"/>
    <s v="Carbon Steel"/>
    <s v="SA-106-B"/>
    <n v="0.34200000000000003"/>
    <x v="1"/>
    <n v="18.93"/>
  </r>
  <r>
    <s v="002.A.09"/>
    <s v="002"/>
    <s v="A"/>
    <s v="09"/>
    <n v="3"/>
    <x v="0"/>
    <s v="SWS-1"/>
    <x v="0"/>
    <x v="0"/>
    <n v="0.122"/>
    <n v="0.33700000000000002"/>
    <d v="2000-01-01T00:00:00"/>
    <s v="Carbon Steel"/>
    <s v="SA-106-B"/>
    <n v="0.33900000000000002"/>
    <x v="2"/>
    <n v="23.6"/>
  </r>
  <r>
    <s v="003.A.00"/>
    <s v="003"/>
    <s v="A"/>
    <s v="00"/>
    <n v="1"/>
    <x v="1"/>
    <s v="SWS-1"/>
    <x v="0"/>
    <x v="0"/>
    <n v="0.122"/>
    <n v="0.33700000000000002"/>
    <d v="2005-01-01T00:00:00"/>
    <s v="Carbon Steel"/>
    <s v="SA-234-WPB"/>
    <n v="0.316"/>
    <x v="3"/>
    <n v="5.33"/>
  </r>
  <r>
    <s v="003.A.00"/>
    <s v="003"/>
    <s v="A"/>
    <s v="00"/>
    <n v="2"/>
    <x v="1"/>
    <s v="SWS-1"/>
    <x v="0"/>
    <x v="0"/>
    <n v="0.122"/>
    <n v="0.33700000000000002"/>
    <d v="2005-01-01T00:00:00"/>
    <s v="Carbon Steel"/>
    <s v="SA-234-WPB"/>
    <n v="0.27400000000000002"/>
    <x v="4"/>
    <n v="14.17"/>
  </r>
  <r>
    <s v="003.A.00"/>
    <s v="003"/>
    <s v="A"/>
    <s v="00"/>
    <n v="3"/>
    <x v="1"/>
    <s v="SWS-1"/>
    <x v="0"/>
    <x v="0"/>
    <n v="0.122"/>
    <n v="0.33700000000000002"/>
    <d v="2005-01-01T00:00:00"/>
    <s v="Carbon Steel"/>
    <s v="SA-234-WPB"/>
    <n v="0.26800000000000002"/>
    <x v="5"/>
    <n v="19.010000000000002"/>
  </r>
  <r>
    <s v="003.A.03"/>
    <s v="003"/>
    <s v="A"/>
    <s v="03"/>
    <n v="1"/>
    <x v="1"/>
    <s v="SWS-1"/>
    <x v="0"/>
    <x v="0"/>
    <n v="0.122"/>
    <n v="0.33700000000000002"/>
    <d v="2005-01-01T00:00:00"/>
    <s v="Carbon Steel"/>
    <s v="SA-234-WPB"/>
    <n v="0.32600000000000001"/>
    <x v="3"/>
    <n v="5.33"/>
  </r>
  <r>
    <s v="003.A.03"/>
    <s v="003"/>
    <s v="A"/>
    <s v="03"/>
    <n v="2"/>
    <x v="1"/>
    <s v="SWS-1"/>
    <x v="0"/>
    <x v="0"/>
    <n v="0.122"/>
    <n v="0.33700000000000002"/>
    <d v="2005-01-01T00:00:00"/>
    <s v="Carbon Steel"/>
    <s v="SA-234-WPB"/>
    <n v="0.28100000000000003"/>
    <x v="4"/>
    <n v="14.17"/>
  </r>
  <r>
    <s v="003.A.03"/>
    <s v="003"/>
    <s v="A"/>
    <s v="03"/>
    <n v="3"/>
    <x v="1"/>
    <s v="SWS-1"/>
    <x v="0"/>
    <x v="0"/>
    <n v="0.122"/>
    <n v="0.33700000000000002"/>
    <d v="2005-01-01T00:00:00"/>
    <s v="Carbon Steel"/>
    <s v="SA-234-WPB"/>
    <n v="0.255"/>
    <x v="5"/>
    <n v="19.010000000000002"/>
  </r>
  <r>
    <s v="003.A.06"/>
    <s v="003"/>
    <s v="A"/>
    <s v="06"/>
    <n v="1"/>
    <x v="1"/>
    <s v="SWS-1"/>
    <x v="0"/>
    <x v="0"/>
    <n v="0.122"/>
    <n v="0.33700000000000002"/>
    <d v="2005-01-01T00:00:00"/>
    <s v="Carbon Steel"/>
    <s v="SA-234-WPB"/>
    <n v="0.34599999999999997"/>
    <x v="3"/>
    <n v="5.33"/>
  </r>
  <r>
    <s v="003.A.06"/>
    <s v="003"/>
    <s v="A"/>
    <s v="06"/>
    <n v="2"/>
    <x v="1"/>
    <s v="SWS-1"/>
    <x v="0"/>
    <x v="0"/>
    <n v="0.122"/>
    <n v="0.33700000000000002"/>
    <d v="2005-01-01T00:00:00"/>
    <s v="Carbon Steel"/>
    <s v="SA-234-WPB"/>
    <n v="0.29199999999999998"/>
    <x v="4"/>
    <n v="14.17"/>
  </r>
  <r>
    <s v="003.A.06"/>
    <s v="003"/>
    <s v="A"/>
    <s v="06"/>
    <n v="3"/>
    <x v="1"/>
    <s v="SWS-1"/>
    <x v="0"/>
    <x v="0"/>
    <n v="0.122"/>
    <n v="0.33700000000000002"/>
    <d v="2005-01-01T00:00:00"/>
    <s v="Carbon Steel"/>
    <s v="SA-234-WPB"/>
    <n v="0.317"/>
    <x v="5"/>
    <n v="19.010000000000002"/>
  </r>
  <r>
    <s v="003.A.09"/>
    <s v="003"/>
    <s v="A"/>
    <s v="09"/>
    <n v="1"/>
    <x v="1"/>
    <s v="SWS-1"/>
    <x v="0"/>
    <x v="0"/>
    <n v="0.122"/>
    <n v="0.33700000000000002"/>
    <d v="2005-01-01T00:00:00"/>
    <s v="Carbon Steel"/>
    <s v="SA-234-WPB"/>
    <n v="0.34"/>
    <x v="3"/>
    <n v="5.33"/>
  </r>
  <r>
    <s v="003.A.09"/>
    <s v="003"/>
    <s v="A"/>
    <s v="09"/>
    <n v="2"/>
    <x v="1"/>
    <s v="SWS-1"/>
    <x v="0"/>
    <x v="0"/>
    <n v="0.122"/>
    <n v="0.33700000000000002"/>
    <d v="2005-01-01T00:00:00"/>
    <s v="Carbon Steel"/>
    <s v="SA-234-WPB"/>
    <n v="0.30599999999999999"/>
    <x v="4"/>
    <n v="14.17"/>
  </r>
  <r>
    <s v="003.A.09"/>
    <s v="003"/>
    <s v="A"/>
    <s v="09"/>
    <n v="3"/>
    <x v="1"/>
    <s v="SWS-1"/>
    <x v="0"/>
    <x v="0"/>
    <n v="0.122"/>
    <n v="0.33700000000000002"/>
    <d v="2005-01-01T00:00:00"/>
    <s v="Carbon Steel"/>
    <s v="SA-234-WPB"/>
    <n v="0.28299999999999997"/>
    <x v="5"/>
    <n v="19.010000000000002"/>
  </r>
  <r>
    <s v="003.B.00"/>
    <s v="003"/>
    <s v="B"/>
    <s v="00"/>
    <n v="1"/>
    <x v="1"/>
    <s v="SWS-1"/>
    <x v="0"/>
    <x v="0"/>
    <n v="0.122"/>
    <n v="0.33700000000000002"/>
    <d v="2005-01-01T00:00:00"/>
    <s v="Carbon Steel"/>
    <s v="SA-234-WPB"/>
    <n v="0.33800000000000002"/>
    <x v="3"/>
    <n v="5.33"/>
  </r>
  <r>
    <s v="003.B.00"/>
    <s v="003"/>
    <s v="B"/>
    <s v="00"/>
    <n v="2"/>
    <x v="1"/>
    <s v="SWS-1"/>
    <x v="0"/>
    <x v="0"/>
    <n v="0.122"/>
    <n v="0.33700000000000002"/>
    <d v="2005-01-01T00:00:00"/>
    <s v="Carbon Steel"/>
    <s v="SA-234-WPB"/>
    <n v="0.29899999999999999"/>
    <x v="4"/>
    <n v="14.17"/>
  </r>
  <r>
    <s v="003.B.00"/>
    <s v="003"/>
    <s v="B"/>
    <s v="00"/>
    <n v="3"/>
    <x v="1"/>
    <s v="SWS-1"/>
    <x v="0"/>
    <x v="0"/>
    <n v="0.122"/>
    <n v="0.33700000000000002"/>
    <d v="2005-01-01T00:00:00"/>
    <s v="Carbon Steel"/>
    <s v="SA-234-WPB"/>
    <n v="0.27700000000000002"/>
    <x v="5"/>
    <n v="19.010000000000002"/>
  </r>
  <r>
    <s v="003.B.03"/>
    <s v="003"/>
    <s v="B"/>
    <s v="03"/>
    <n v="1"/>
    <x v="1"/>
    <s v="SWS-1"/>
    <x v="0"/>
    <x v="0"/>
    <n v="0.122"/>
    <n v="0.33700000000000002"/>
    <d v="2005-01-01T00:00:00"/>
    <s v="Carbon Steel"/>
    <s v="SA-234-WPB"/>
    <n v="0.32400000000000001"/>
    <x v="3"/>
    <n v="5.33"/>
  </r>
  <r>
    <s v="003.B.03"/>
    <s v="003"/>
    <s v="B"/>
    <s v="03"/>
    <n v="2"/>
    <x v="1"/>
    <s v="SWS-1"/>
    <x v="0"/>
    <x v="0"/>
    <n v="0.122"/>
    <n v="0.33700000000000002"/>
    <d v="2005-01-01T00:00:00"/>
    <s v="Carbon Steel"/>
    <s v="SA-234-WPB"/>
    <n v="0.33900000000000002"/>
    <x v="4"/>
    <n v="14.17"/>
  </r>
  <r>
    <s v="003.B.03"/>
    <s v="003"/>
    <s v="B"/>
    <s v="03"/>
    <n v="3"/>
    <x v="1"/>
    <s v="SWS-1"/>
    <x v="0"/>
    <x v="0"/>
    <n v="0.122"/>
    <n v="0.33700000000000002"/>
    <d v="2005-01-01T00:00:00"/>
    <s v="Carbon Steel"/>
    <s v="SA-234-WPB"/>
    <n v="0.316"/>
    <x v="5"/>
    <n v="19.010000000000002"/>
  </r>
  <r>
    <s v="003.B.06"/>
    <s v="003"/>
    <s v="B"/>
    <s v="06"/>
    <n v="1"/>
    <x v="1"/>
    <s v="SWS-1"/>
    <x v="0"/>
    <x v="0"/>
    <n v="0.122"/>
    <n v="0.33700000000000002"/>
    <d v="2005-01-01T00:00:00"/>
    <s v="Carbon Steel"/>
    <s v="SA-234-WPB"/>
    <n v="0.33100000000000002"/>
    <x v="3"/>
    <n v="5.33"/>
  </r>
  <r>
    <s v="003.B.06"/>
    <s v="003"/>
    <s v="B"/>
    <s v="06"/>
    <n v="2"/>
    <x v="1"/>
    <s v="SWS-1"/>
    <x v="0"/>
    <x v="0"/>
    <n v="0.122"/>
    <n v="0.33700000000000002"/>
    <d v="2005-01-01T00:00:00"/>
    <s v="Carbon Steel"/>
    <s v="SA-234-WPB"/>
    <n v="0.31900000000000001"/>
    <x v="4"/>
    <n v="14.17"/>
  </r>
  <r>
    <s v="003.B.06"/>
    <s v="003"/>
    <s v="B"/>
    <s v="06"/>
    <n v="3"/>
    <x v="1"/>
    <s v="SWS-1"/>
    <x v="0"/>
    <x v="0"/>
    <n v="0.122"/>
    <n v="0.33700000000000002"/>
    <d v="2005-01-01T00:00:00"/>
    <s v="Carbon Steel"/>
    <s v="SA-234-WPB"/>
    <n v="0.30599999999999999"/>
    <x v="5"/>
    <n v="19.010000000000002"/>
  </r>
  <r>
    <s v="003.B.09"/>
    <s v="003"/>
    <s v="B"/>
    <s v="09"/>
    <n v="1"/>
    <x v="1"/>
    <s v="SWS-1"/>
    <x v="0"/>
    <x v="0"/>
    <n v="0.122"/>
    <n v="0.33700000000000002"/>
    <d v="2005-01-01T00:00:00"/>
    <s v="Carbon Steel"/>
    <s v="SA-234-WPB"/>
    <n v="0.33900000000000002"/>
    <x v="3"/>
    <n v="5.33"/>
  </r>
  <r>
    <s v="003.B.09"/>
    <s v="003"/>
    <s v="B"/>
    <s v="09"/>
    <n v="2"/>
    <x v="1"/>
    <s v="SWS-1"/>
    <x v="0"/>
    <x v="0"/>
    <n v="0.122"/>
    <n v="0.33700000000000002"/>
    <d v="2005-01-01T00:00:00"/>
    <s v="Carbon Steel"/>
    <s v="SA-234-WPB"/>
    <n v="0.31900000000000001"/>
    <x v="4"/>
    <n v="14.17"/>
  </r>
  <r>
    <s v="003.B.09"/>
    <s v="003"/>
    <s v="B"/>
    <s v="09"/>
    <n v="3"/>
    <x v="1"/>
    <s v="SWS-1"/>
    <x v="0"/>
    <x v="0"/>
    <n v="0.122"/>
    <n v="0.33700000000000002"/>
    <d v="2005-01-01T00:00:00"/>
    <s v="Carbon Steel"/>
    <s v="SA-234-WPB"/>
    <n v="0.29199999999999998"/>
    <x v="5"/>
    <n v="19.010000000000002"/>
  </r>
  <r>
    <s v="003.C.00"/>
    <s v="003"/>
    <s v="C"/>
    <s v="00"/>
    <n v="1"/>
    <x v="1"/>
    <s v="SWS-1"/>
    <x v="0"/>
    <x v="0"/>
    <n v="0.122"/>
    <n v="0.33700000000000002"/>
    <d v="2005-01-01T00:00:00"/>
    <s v="Carbon Steel"/>
    <s v="SA-234-WPB"/>
    <n v="0.313"/>
    <x v="3"/>
    <n v="5.33"/>
  </r>
  <r>
    <s v="003.C.00"/>
    <s v="003"/>
    <s v="C"/>
    <s v="00"/>
    <n v="2"/>
    <x v="1"/>
    <s v="SWS-1"/>
    <x v="0"/>
    <x v="0"/>
    <n v="0.122"/>
    <n v="0.33700000000000002"/>
    <d v="2005-01-01T00:00:00"/>
    <s v="Carbon Steel"/>
    <s v="SA-234-WPB"/>
    <n v="0.29799999999999999"/>
    <x v="4"/>
    <n v="14.17"/>
  </r>
  <r>
    <s v="003.C.00"/>
    <s v="003"/>
    <s v="C"/>
    <s v="00"/>
    <n v="3"/>
    <x v="1"/>
    <s v="SWS-1"/>
    <x v="0"/>
    <x v="0"/>
    <n v="0.122"/>
    <n v="0.33700000000000002"/>
    <d v="2005-01-01T00:00:00"/>
    <s v="Carbon Steel"/>
    <s v="SA-234-WPB"/>
    <n v="0.28100000000000003"/>
    <x v="5"/>
    <n v="19.010000000000002"/>
  </r>
  <r>
    <s v="003.C.03"/>
    <s v="003"/>
    <s v="C"/>
    <s v="03"/>
    <n v="1"/>
    <x v="1"/>
    <s v="SWS-1"/>
    <x v="0"/>
    <x v="0"/>
    <n v="0.122"/>
    <n v="0.33700000000000002"/>
    <d v="2005-01-01T00:00:00"/>
    <s v="Carbon Steel"/>
    <s v="SA-234-WPB"/>
    <n v="0.313"/>
    <x v="3"/>
    <n v="5.33"/>
  </r>
  <r>
    <s v="003.C.03"/>
    <s v="003"/>
    <s v="C"/>
    <s v="03"/>
    <n v="2"/>
    <x v="1"/>
    <s v="SWS-1"/>
    <x v="0"/>
    <x v="0"/>
    <n v="0.122"/>
    <n v="0.33700000000000002"/>
    <d v="2005-01-01T00:00:00"/>
    <s v="Carbon Steel"/>
    <s v="SA-234-WPB"/>
    <n v="0.29399999999999998"/>
    <x v="4"/>
    <n v="14.17"/>
  </r>
  <r>
    <s v="003.C.03"/>
    <s v="003"/>
    <s v="C"/>
    <s v="03"/>
    <n v="3"/>
    <x v="1"/>
    <s v="SWS-1"/>
    <x v="0"/>
    <x v="0"/>
    <n v="0.122"/>
    <n v="0.33700000000000002"/>
    <d v="2005-01-01T00:00:00"/>
    <s v="Carbon Steel"/>
    <s v="SA-234-WPB"/>
    <n v="0.27300000000000002"/>
    <x v="5"/>
    <n v="19.010000000000002"/>
  </r>
  <r>
    <s v="003.C.06"/>
    <s v="003"/>
    <s v="C"/>
    <s v="06"/>
    <n v="1"/>
    <x v="1"/>
    <s v="SWS-1"/>
    <x v="0"/>
    <x v="0"/>
    <n v="0.122"/>
    <n v="0.33700000000000002"/>
    <d v="2005-01-01T00:00:00"/>
    <s v="Carbon Steel"/>
    <s v="SA-234-WPB"/>
    <n v="0.34200000000000003"/>
    <x v="3"/>
    <n v="5.33"/>
  </r>
  <r>
    <s v="003.C.06"/>
    <s v="003"/>
    <s v="C"/>
    <s v="06"/>
    <n v="2"/>
    <x v="1"/>
    <s v="SWS-1"/>
    <x v="0"/>
    <x v="0"/>
    <n v="0.122"/>
    <n v="0.33700000000000002"/>
    <d v="2005-01-01T00:00:00"/>
    <s v="Carbon Steel"/>
    <s v="SA-234-WPB"/>
    <n v="0.32400000000000001"/>
    <x v="4"/>
    <n v="14.17"/>
  </r>
  <r>
    <s v="003.C.06"/>
    <s v="003"/>
    <s v="C"/>
    <s v="06"/>
    <n v="3"/>
    <x v="1"/>
    <s v="SWS-1"/>
    <x v="0"/>
    <x v="0"/>
    <n v="0.122"/>
    <n v="0.33700000000000002"/>
    <d v="2005-01-01T00:00:00"/>
    <s v="Carbon Steel"/>
    <s v="SA-234-WPB"/>
    <n v="0.33200000000000002"/>
    <x v="5"/>
    <n v="19.010000000000002"/>
  </r>
  <r>
    <s v="003.C.09"/>
    <s v="003"/>
    <s v="C"/>
    <s v="09"/>
    <n v="1"/>
    <x v="1"/>
    <s v="SWS-1"/>
    <x v="0"/>
    <x v="0"/>
    <n v="0.122"/>
    <n v="0.33700000000000002"/>
    <d v="2005-01-01T00:00:00"/>
    <s v="Carbon Steel"/>
    <s v="SA-234-WPB"/>
    <n v="0.32200000000000001"/>
    <x v="3"/>
    <n v="5.33"/>
  </r>
  <r>
    <s v="003.C.09"/>
    <s v="003"/>
    <s v="C"/>
    <s v="09"/>
    <n v="2"/>
    <x v="1"/>
    <s v="SWS-1"/>
    <x v="0"/>
    <x v="0"/>
    <n v="0.122"/>
    <n v="0.33700000000000002"/>
    <d v="2005-01-01T00:00:00"/>
    <s v="Carbon Steel"/>
    <s v="SA-234-WPB"/>
    <n v="0.29299999999999998"/>
    <x v="4"/>
    <n v="14.17"/>
  </r>
  <r>
    <s v="003.C.09"/>
    <s v="003"/>
    <s v="C"/>
    <s v="09"/>
    <n v="3"/>
    <x v="1"/>
    <s v="SWS-1"/>
    <x v="0"/>
    <x v="0"/>
    <n v="0.122"/>
    <n v="0.33700000000000002"/>
    <d v="2005-01-01T00:00:00"/>
    <s v="Carbon Steel"/>
    <s v="SA-234-WPB"/>
    <n v="0.27100000000000002"/>
    <x v="5"/>
    <n v="19.010000000000002"/>
  </r>
  <r>
    <s v="003.D.00"/>
    <s v="003"/>
    <s v="D"/>
    <s v="00"/>
    <n v="1"/>
    <x v="1"/>
    <s v="SWS-1"/>
    <x v="0"/>
    <x v="0"/>
    <n v="0.122"/>
    <n v="0.33700000000000002"/>
    <d v="2005-01-01T00:00:00"/>
    <s v="Carbon Steel"/>
    <s v="SA-234-WPB"/>
    <n v="0.314"/>
    <x v="3"/>
    <n v="5.33"/>
  </r>
  <r>
    <s v="003.D.00"/>
    <s v="003"/>
    <s v="D"/>
    <s v="00"/>
    <n v="2"/>
    <x v="1"/>
    <s v="SWS-1"/>
    <x v="0"/>
    <x v="0"/>
    <n v="0.122"/>
    <n v="0.33700000000000002"/>
    <d v="2005-01-01T00:00:00"/>
    <s v="Carbon Steel"/>
    <s v="SA-234-WPB"/>
    <n v="0.29899999999999999"/>
    <x v="4"/>
    <n v="14.17"/>
  </r>
  <r>
    <s v="003.D.00"/>
    <s v="003"/>
    <s v="D"/>
    <s v="00"/>
    <n v="3"/>
    <x v="1"/>
    <s v="SWS-1"/>
    <x v="0"/>
    <x v="0"/>
    <n v="0.122"/>
    <n v="0.33700000000000002"/>
    <d v="2005-01-01T00:00:00"/>
    <s v="Carbon Steel"/>
    <s v="SA-234-WPB"/>
    <n v="0.29099999999999998"/>
    <x v="5"/>
    <n v="19.010000000000002"/>
  </r>
  <r>
    <s v="003.D.03"/>
    <s v="003"/>
    <s v="D"/>
    <s v="03"/>
    <n v="1"/>
    <x v="1"/>
    <s v="SWS-1"/>
    <x v="0"/>
    <x v="0"/>
    <n v="0.122"/>
    <n v="0.33700000000000002"/>
    <d v="2005-01-01T00:00:00"/>
    <s v="Carbon Steel"/>
    <s v="SA-234-WPB"/>
    <n v="0.32800000000000001"/>
    <x v="3"/>
    <n v="5.33"/>
  </r>
  <r>
    <s v="003.D.03"/>
    <s v="003"/>
    <s v="D"/>
    <s v="03"/>
    <n v="2"/>
    <x v="1"/>
    <s v="SWS-1"/>
    <x v="0"/>
    <x v="0"/>
    <n v="0.122"/>
    <n v="0.33700000000000002"/>
    <d v="2005-01-01T00:00:00"/>
    <s v="Carbon Steel"/>
    <s v="SA-234-WPB"/>
    <n v="0.29499999999999998"/>
    <x v="4"/>
    <n v="14.17"/>
  </r>
  <r>
    <s v="003.D.03"/>
    <s v="003"/>
    <s v="D"/>
    <s v="03"/>
    <n v="3"/>
    <x v="1"/>
    <s v="SWS-1"/>
    <x v="0"/>
    <x v="0"/>
    <n v="0.122"/>
    <n v="0.33700000000000002"/>
    <d v="2005-01-01T00:00:00"/>
    <s v="Carbon Steel"/>
    <s v="SA-234-WPB"/>
    <n v="0.28299999999999997"/>
    <x v="5"/>
    <n v="19.010000000000002"/>
  </r>
  <r>
    <s v="003.D.06"/>
    <s v="003"/>
    <s v="D"/>
    <s v="06"/>
    <n v="1"/>
    <x v="1"/>
    <s v="SWS-1"/>
    <x v="0"/>
    <x v="0"/>
    <n v="0.122"/>
    <n v="0.33700000000000002"/>
    <d v="2005-01-01T00:00:00"/>
    <s v="Carbon Steel"/>
    <s v="SA-234-WPB"/>
    <n v="0.33700000000000002"/>
    <x v="3"/>
    <n v="5.33"/>
  </r>
  <r>
    <s v="003.D.06"/>
    <s v="003"/>
    <s v="D"/>
    <s v="06"/>
    <n v="2"/>
    <x v="1"/>
    <s v="SWS-1"/>
    <x v="0"/>
    <x v="0"/>
    <n v="0.122"/>
    <n v="0.33700000000000002"/>
    <d v="2005-01-01T00:00:00"/>
    <s v="Carbon Steel"/>
    <s v="SA-234-WPB"/>
    <n v="0.311"/>
    <x v="4"/>
    <n v="14.17"/>
  </r>
  <r>
    <s v="003.D.06"/>
    <s v="003"/>
    <s v="D"/>
    <s v="06"/>
    <n v="3"/>
    <x v="1"/>
    <s v="SWS-1"/>
    <x v="0"/>
    <x v="0"/>
    <n v="0.122"/>
    <n v="0.33700000000000002"/>
    <d v="2005-01-01T00:00:00"/>
    <s v="Carbon Steel"/>
    <s v="SA-234-WPB"/>
    <n v="0.29599999999999999"/>
    <x v="5"/>
    <n v="19.010000000000002"/>
  </r>
  <r>
    <s v="003.D.09"/>
    <s v="003"/>
    <s v="D"/>
    <s v="09"/>
    <n v="1"/>
    <x v="1"/>
    <s v="SWS-1"/>
    <x v="0"/>
    <x v="0"/>
    <n v="0.122"/>
    <n v="0.33700000000000002"/>
    <d v="2005-01-01T00:00:00"/>
    <s v="Carbon Steel"/>
    <s v="SA-234-WPB"/>
    <n v="0.32200000000000001"/>
    <x v="3"/>
    <n v="5.33"/>
  </r>
  <r>
    <s v="003.D.09"/>
    <s v="003"/>
    <s v="D"/>
    <s v="09"/>
    <n v="2"/>
    <x v="1"/>
    <s v="SWS-1"/>
    <x v="0"/>
    <x v="0"/>
    <n v="0.122"/>
    <n v="0.33700000000000002"/>
    <d v="2005-01-01T00:00:00"/>
    <s v="Carbon Steel"/>
    <s v="SA-234-WPB"/>
    <n v="0.28599999999999998"/>
    <x v="4"/>
    <n v="14.17"/>
  </r>
  <r>
    <s v="003.D.09"/>
    <s v="003"/>
    <s v="D"/>
    <s v="09"/>
    <n v="3"/>
    <x v="1"/>
    <s v="SWS-1"/>
    <x v="0"/>
    <x v="0"/>
    <n v="0.122"/>
    <n v="0.33700000000000002"/>
    <d v="2005-01-01T00:00:00"/>
    <s v="Carbon Steel"/>
    <s v="SA-234-WPB"/>
    <n v="0.28199999999999997"/>
    <x v="5"/>
    <n v="19.010000000000002"/>
  </r>
  <r>
    <s v="003.E.00"/>
    <s v="003"/>
    <s v="E"/>
    <s v="00"/>
    <n v="1"/>
    <x v="1"/>
    <s v="SWS-1"/>
    <x v="0"/>
    <x v="0"/>
    <n v="0.122"/>
    <n v="0.33700000000000002"/>
    <d v="2005-01-01T00:00:00"/>
    <s v="Carbon Steel"/>
    <s v="SA-234-WPB"/>
    <n v="0.32"/>
    <x v="3"/>
    <n v="5.33"/>
  </r>
  <r>
    <s v="003.E.00"/>
    <s v="003"/>
    <s v="E"/>
    <s v="00"/>
    <n v="2"/>
    <x v="1"/>
    <s v="SWS-1"/>
    <x v="0"/>
    <x v="0"/>
    <n v="0.122"/>
    <n v="0.33700000000000002"/>
    <d v="2005-01-01T00:00:00"/>
    <s v="Carbon Steel"/>
    <s v="SA-234-WPB"/>
    <n v="0.27500000000000002"/>
    <x v="4"/>
    <n v="14.17"/>
  </r>
  <r>
    <s v="003.E.00"/>
    <s v="003"/>
    <s v="E"/>
    <s v="00"/>
    <n v="3"/>
    <x v="1"/>
    <s v="SWS-1"/>
    <x v="0"/>
    <x v="0"/>
    <n v="0.122"/>
    <n v="0.33700000000000002"/>
    <d v="2005-01-01T00:00:00"/>
    <s v="Carbon Steel"/>
    <s v="SA-234-WPB"/>
    <n v="0.253"/>
    <x v="5"/>
    <n v="19.010000000000002"/>
  </r>
  <r>
    <s v="003.E.03"/>
    <s v="003"/>
    <s v="E"/>
    <s v="03"/>
    <n v="1"/>
    <x v="1"/>
    <s v="SWS-1"/>
    <x v="0"/>
    <x v="0"/>
    <n v="0.122"/>
    <n v="0.33700000000000002"/>
    <d v="2005-01-01T00:00:00"/>
    <s v="Carbon Steel"/>
    <s v="SA-234-WPB"/>
    <n v="0.32800000000000001"/>
    <x v="3"/>
    <n v="5.33"/>
  </r>
  <r>
    <s v="003.E.03"/>
    <s v="003"/>
    <s v="E"/>
    <s v="03"/>
    <n v="2"/>
    <x v="1"/>
    <s v="SWS-1"/>
    <x v="0"/>
    <x v="0"/>
    <n v="0.122"/>
    <n v="0.33700000000000002"/>
    <d v="2005-01-01T00:00:00"/>
    <s v="Carbon Steel"/>
    <s v="SA-234-WPB"/>
    <n v="0.29899999999999999"/>
    <x v="4"/>
    <n v="14.17"/>
  </r>
  <r>
    <s v="003.E.03"/>
    <s v="003"/>
    <s v="E"/>
    <s v="03"/>
    <n v="3"/>
    <x v="1"/>
    <s v="SWS-1"/>
    <x v="0"/>
    <x v="0"/>
    <n v="0.122"/>
    <n v="0.33700000000000002"/>
    <d v="2005-01-01T00:00:00"/>
    <s v="Carbon Steel"/>
    <s v="SA-234-WPB"/>
    <n v="0.28599999999999998"/>
    <x v="5"/>
    <n v="19.010000000000002"/>
  </r>
  <r>
    <s v="003.E.06"/>
    <s v="003"/>
    <s v="E"/>
    <s v="06"/>
    <n v="1"/>
    <x v="1"/>
    <s v="SWS-1"/>
    <x v="0"/>
    <x v="0"/>
    <n v="0.122"/>
    <n v="0.33700000000000002"/>
    <d v="2005-01-01T00:00:00"/>
    <s v="Carbon Steel"/>
    <s v="SA-234-WPB"/>
    <n v="0.32100000000000001"/>
    <x v="3"/>
    <n v="5.33"/>
  </r>
  <r>
    <s v="003.E.06"/>
    <s v="003"/>
    <s v="E"/>
    <s v="06"/>
    <n v="2"/>
    <x v="1"/>
    <s v="SWS-1"/>
    <x v="0"/>
    <x v="0"/>
    <n v="0.122"/>
    <n v="0.33700000000000002"/>
    <d v="2005-01-01T00:00:00"/>
    <s v="Carbon Steel"/>
    <s v="SA-234-WPB"/>
    <n v="0.28699999999999998"/>
    <x v="4"/>
    <n v="14.17"/>
  </r>
  <r>
    <s v="003.E.06"/>
    <s v="003"/>
    <s v="E"/>
    <s v="06"/>
    <n v="3"/>
    <x v="1"/>
    <s v="SWS-1"/>
    <x v="0"/>
    <x v="0"/>
    <n v="0.122"/>
    <n v="0.33700000000000002"/>
    <d v="2005-01-01T00:00:00"/>
    <s v="Carbon Steel"/>
    <s v="SA-234-WPB"/>
    <n v="0.28299999999999997"/>
    <x v="5"/>
    <n v="19.010000000000002"/>
  </r>
  <r>
    <s v="003.E.09"/>
    <s v="003"/>
    <s v="E"/>
    <s v="09"/>
    <n v="1"/>
    <x v="1"/>
    <s v="SWS-1"/>
    <x v="0"/>
    <x v="0"/>
    <n v="0.122"/>
    <n v="0.33700000000000002"/>
    <d v="2005-01-01T00:00:00"/>
    <s v="Carbon Steel"/>
    <s v="SA-234-WPB"/>
    <n v="0.34499999999999997"/>
    <x v="3"/>
    <n v="5.33"/>
  </r>
  <r>
    <s v="003.E.09"/>
    <s v="003"/>
    <s v="E"/>
    <s v="09"/>
    <n v="2"/>
    <x v="1"/>
    <s v="SWS-1"/>
    <x v="0"/>
    <x v="0"/>
    <n v="0.122"/>
    <n v="0.33700000000000002"/>
    <d v="2005-01-01T00:00:00"/>
    <s v="Carbon Steel"/>
    <s v="SA-234-WPB"/>
    <n v="0.32800000000000001"/>
    <x v="4"/>
    <n v="14.17"/>
  </r>
  <r>
    <s v="003.E.09"/>
    <s v="003"/>
    <s v="E"/>
    <s v="09"/>
    <n v="3"/>
    <x v="1"/>
    <s v="SWS-1"/>
    <x v="0"/>
    <x v="0"/>
    <n v="0.122"/>
    <n v="0.33700000000000002"/>
    <d v="2005-01-01T00:00:00"/>
    <s v="Carbon Steel"/>
    <s v="SA-234-WPB"/>
    <n v="0.29799999999999999"/>
    <x v="5"/>
    <n v="19.010000000000002"/>
  </r>
  <r>
    <s v="004.A.00"/>
    <s v="004"/>
    <s v="A"/>
    <s v="00"/>
    <n v="1"/>
    <x v="0"/>
    <s v="SWS-1"/>
    <x v="0"/>
    <x v="0"/>
    <n v="0.122"/>
    <n v="0.33700000000000002"/>
    <d v="2000-01-01T00:00:00"/>
    <s v="Carbon Steel"/>
    <s v="SA-106-B"/>
    <n v="0.35399999999999998"/>
    <x v="0"/>
    <n v="4.25"/>
  </r>
  <r>
    <s v="004.A.00"/>
    <s v="004"/>
    <s v="A"/>
    <s v="00"/>
    <n v="2"/>
    <x v="0"/>
    <s v="SWS-1"/>
    <x v="0"/>
    <x v="0"/>
    <n v="0.122"/>
    <n v="0.33700000000000002"/>
    <d v="2000-01-01T00:00:00"/>
    <s v="Carbon Steel"/>
    <s v="SA-106-B"/>
    <n v="0.32400000000000001"/>
    <x v="1"/>
    <n v="18.93"/>
  </r>
  <r>
    <s v="004.A.00"/>
    <s v="004"/>
    <s v="A"/>
    <s v="00"/>
    <n v="3"/>
    <x v="0"/>
    <s v="SWS-1"/>
    <x v="0"/>
    <x v="0"/>
    <n v="0.122"/>
    <n v="0.33700000000000002"/>
    <d v="2000-01-01T00:00:00"/>
    <s v="Carbon Steel"/>
    <s v="SA-106-B"/>
    <n v="0.32100000000000001"/>
    <x v="2"/>
    <n v="23.6"/>
  </r>
  <r>
    <s v="004.A.03"/>
    <s v="004"/>
    <s v="A"/>
    <s v="03"/>
    <n v="1"/>
    <x v="0"/>
    <s v="SWS-1"/>
    <x v="0"/>
    <x v="0"/>
    <n v="0.122"/>
    <n v="0.33700000000000002"/>
    <d v="2000-01-01T00:00:00"/>
    <s v="Carbon Steel"/>
    <s v="SA-106-B"/>
    <n v="0.32300000000000001"/>
    <x v="0"/>
    <n v="4.25"/>
  </r>
  <r>
    <s v="004.A.03"/>
    <s v="004"/>
    <s v="A"/>
    <s v="03"/>
    <n v="2"/>
    <x v="0"/>
    <s v="SWS-1"/>
    <x v="0"/>
    <x v="0"/>
    <n v="0.122"/>
    <n v="0.33700000000000002"/>
    <d v="2000-01-01T00:00:00"/>
    <s v="Carbon Steel"/>
    <s v="SA-106-B"/>
    <n v="0.27500000000000002"/>
    <x v="1"/>
    <n v="18.93"/>
  </r>
  <r>
    <s v="004.A.03"/>
    <s v="004"/>
    <s v="A"/>
    <s v="03"/>
    <n v="3"/>
    <x v="0"/>
    <s v="SWS-1"/>
    <x v="0"/>
    <x v="0"/>
    <n v="0.122"/>
    <n v="0.33700000000000002"/>
    <d v="2000-01-01T00:00:00"/>
    <s v="Carbon Steel"/>
    <s v="SA-106-B"/>
    <n v="0.26400000000000001"/>
    <x v="2"/>
    <n v="23.6"/>
  </r>
  <r>
    <s v="004.A.06"/>
    <s v="004"/>
    <s v="A"/>
    <s v="06"/>
    <n v="1"/>
    <x v="0"/>
    <s v="SWS-1"/>
    <x v="0"/>
    <x v="0"/>
    <n v="0.122"/>
    <n v="0.33700000000000002"/>
    <d v="2000-01-01T00:00:00"/>
    <s v="Carbon Steel"/>
    <s v="SA-106-B"/>
    <n v="0.32900000000000001"/>
    <x v="0"/>
    <n v="4.25"/>
  </r>
  <r>
    <s v="004.A.06"/>
    <s v="004"/>
    <s v="A"/>
    <s v="06"/>
    <n v="2"/>
    <x v="0"/>
    <s v="SWS-1"/>
    <x v="0"/>
    <x v="0"/>
    <n v="0.122"/>
    <n v="0.33700000000000002"/>
    <d v="2000-01-01T00:00:00"/>
    <s v="Carbon Steel"/>
    <s v="SA-106-B"/>
    <n v="0.28799999999999998"/>
    <x v="1"/>
    <n v="18.93"/>
  </r>
  <r>
    <s v="004.A.06"/>
    <s v="004"/>
    <s v="A"/>
    <s v="06"/>
    <n v="3"/>
    <x v="0"/>
    <s v="SWS-1"/>
    <x v="0"/>
    <x v="0"/>
    <n v="0.122"/>
    <n v="0.33700000000000002"/>
    <d v="2000-01-01T00:00:00"/>
    <s v="Carbon Steel"/>
    <s v="SA-106-B"/>
    <n v="0.28100000000000003"/>
    <x v="2"/>
    <n v="23.6"/>
  </r>
  <r>
    <s v="004.A.09"/>
    <s v="004"/>
    <s v="A"/>
    <s v="09"/>
    <n v="1"/>
    <x v="0"/>
    <s v="SWS-1"/>
    <x v="0"/>
    <x v="0"/>
    <n v="0.122"/>
    <n v="0.33700000000000002"/>
    <d v="2000-01-01T00:00:00"/>
    <s v="Carbon Steel"/>
    <s v="SA-106-B"/>
    <n v="0.318"/>
    <x v="0"/>
    <n v="4.25"/>
  </r>
  <r>
    <s v="004.A.09"/>
    <s v="004"/>
    <s v="A"/>
    <s v="09"/>
    <n v="2"/>
    <x v="0"/>
    <s v="SWS-1"/>
    <x v="0"/>
    <x v="0"/>
    <n v="0.122"/>
    <n v="0.33700000000000002"/>
    <d v="2000-01-01T00:00:00"/>
    <s v="Carbon Steel"/>
    <s v="SA-106-B"/>
    <n v="0.317"/>
    <x v="1"/>
    <n v="18.93"/>
  </r>
  <r>
    <s v="004.A.09"/>
    <s v="004"/>
    <s v="A"/>
    <s v="09"/>
    <n v="3"/>
    <x v="0"/>
    <s v="SWS-1"/>
    <x v="0"/>
    <x v="0"/>
    <n v="0.122"/>
    <n v="0.33700000000000002"/>
    <d v="2000-01-01T00:00:00"/>
    <s v="Carbon Steel"/>
    <s v="SA-106-B"/>
    <n v="0.30399999999999999"/>
    <x v="2"/>
    <n v="23.6"/>
  </r>
  <r>
    <s v="005.A.00"/>
    <s v="005"/>
    <s v="A"/>
    <s v="00"/>
    <n v="1"/>
    <x v="1"/>
    <s v="SWS-1"/>
    <x v="0"/>
    <x v="0"/>
    <n v="0.122"/>
    <n v="0.33700000000000002"/>
    <d v="2005-01-01T00:00:00"/>
    <s v="Carbon Steel"/>
    <s v="SA-234-WPB"/>
    <n v="0.33"/>
    <x v="3"/>
    <n v="5.33"/>
  </r>
  <r>
    <s v="005.A.00"/>
    <s v="005"/>
    <s v="A"/>
    <s v="00"/>
    <n v="2"/>
    <x v="1"/>
    <s v="SWS-1"/>
    <x v="0"/>
    <x v="0"/>
    <n v="0.122"/>
    <n v="0.33700000000000002"/>
    <d v="2005-01-01T00:00:00"/>
    <s v="Carbon Steel"/>
    <s v="SA-234-WPB"/>
    <n v="0.308"/>
    <x v="4"/>
    <n v="14.17"/>
  </r>
  <r>
    <s v="005.A.00"/>
    <s v="005"/>
    <s v="A"/>
    <s v="00"/>
    <n v="3"/>
    <x v="1"/>
    <s v="SWS-1"/>
    <x v="0"/>
    <x v="0"/>
    <n v="0.122"/>
    <n v="0.33700000000000002"/>
    <d v="2005-01-01T00:00:00"/>
    <s v="Carbon Steel"/>
    <s v="SA-234-WPB"/>
    <n v="0.29499999999999998"/>
    <x v="5"/>
    <n v="19.010000000000002"/>
  </r>
  <r>
    <s v="005.A.03"/>
    <s v="005"/>
    <s v="A"/>
    <s v="03"/>
    <n v="1"/>
    <x v="1"/>
    <s v="SWS-1"/>
    <x v="0"/>
    <x v="0"/>
    <n v="0.122"/>
    <n v="0.33700000000000002"/>
    <d v="2005-01-01T00:00:00"/>
    <s v="Carbon Steel"/>
    <s v="SA-234-WPB"/>
    <n v="0.33800000000000002"/>
    <x v="3"/>
    <n v="5.33"/>
  </r>
  <r>
    <s v="005.A.03"/>
    <s v="005"/>
    <s v="A"/>
    <s v="03"/>
    <n v="2"/>
    <x v="1"/>
    <s v="SWS-1"/>
    <x v="0"/>
    <x v="0"/>
    <n v="0.122"/>
    <n v="0.33700000000000002"/>
    <d v="2005-01-01T00:00:00"/>
    <s v="Carbon Steel"/>
    <s v="SA-234-WPB"/>
    <n v="0.307"/>
    <x v="4"/>
    <n v="14.17"/>
  </r>
  <r>
    <s v="005.A.03"/>
    <s v="005"/>
    <s v="A"/>
    <s v="03"/>
    <n v="3"/>
    <x v="1"/>
    <s v="SWS-1"/>
    <x v="0"/>
    <x v="0"/>
    <n v="0.122"/>
    <n v="0.33700000000000002"/>
    <d v="2005-01-01T00:00:00"/>
    <s v="Carbon Steel"/>
    <s v="SA-234-WPB"/>
    <n v="0.28699999999999998"/>
    <x v="5"/>
    <n v="19.010000000000002"/>
  </r>
  <r>
    <s v="005.A.06"/>
    <s v="005"/>
    <s v="A"/>
    <s v="06"/>
    <n v="1"/>
    <x v="1"/>
    <s v="SWS-1"/>
    <x v="0"/>
    <x v="0"/>
    <n v="0.122"/>
    <n v="0.33700000000000002"/>
    <d v="2005-01-01T00:00:00"/>
    <s v="Carbon Steel"/>
    <s v="SA-234-WPB"/>
    <n v="0.33100000000000002"/>
    <x v="3"/>
    <n v="5.33"/>
  </r>
  <r>
    <s v="005.A.06"/>
    <s v="005"/>
    <s v="A"/>
    <s v="06"/>
    <n v="2"/>
    <x v="1"/>
    <s v="SWS-1"/>
    <x v="0"/>
    <x v="0"/>
    <n v="0.122"/>
    <n v="0.33700000000000002"/>
    <d v="2005-01-01T00:00:00"/>
    <s v="Carbon Steel"/>
    <s v="SA-234-WPB"/>
    <n v="0.29399999999999998"/>
    <x v="4"/>
    <n v="14.17"/>
  </r>
  <r>
    <s v="005.A.06"/>
    <s v="005"/>
    <s v="A"/>
    <s v="06"/>
    <n v="3"/>
    <x v="1"/>
    <s v="SWS-1"/>
    <x v="0"/>
    <x v="0"/>
    <n v="0.122"/>
    <n v="0.33700000000000002"/>
    <d v="2005-01-01T00:00:00"/>
    <s v="Carbon Steel"/>
    <s v="SA-234-WPB"/>
    <n v="0.27800000000000002"/>
    <x v="5"/>
    <n v="19.010000000000002"/>
  </r>
  <r>
    <s v="005.A.09"/>
    <s v="005"/>
    <s v="A"/>
    <s v="09"/>
    <n v="1"/>
    <x v="1"/>
    <s v="SWS-1"/>
    <x v="0"/>
    <x v="0"/>
    <n v="0.122"/>
    <n v="0.33700000000000002"/>
    <d v="2005-01-01T00:00:00"/>
    <s v="Carbon Steel"/>
    <s v="SA-234-WPB"/>
    <n v="0.33400000000000002"/>
    <x v="3"/>
    <n v="5.33"/>
  </r>
  <r>
    <s v="005.A.09"/>
    <s v="005"/>
    <s v="A"/>
    <s v="09"/>
    <n v="2"/>
    <x v="1"/>
    <s v="SWS-1"/>
    <x v="0"/>
    <x v="0"/>
    <n v="0.122"/>
    <n v="0.33700000000000002"/>
    <d v="2005-01-01T00:00:00"/>
    <s v="Carbon Steel"/>
    <s v="SA-234-WPB"/>
    <n v="0.29899999999999999"/>
    <x v="4"/>
    <n v="14.17"/>
  </r>
  <r>
    <s v="005.A.09"/>
    <s v="005"/>
    <s v="A"/>
    <s v="09"/>
    <n v="3"/>
    <x v="1"/>
    <s v="SWS-1"/>
    <x v="0"/>
    <x v="0"/>
    <n v="0.122"/>
    <n v="0.33700000000000002"/>
    <d v="2005-01-01T00:00:00"/>
    <s v="Carbon Steel"/>
    <s v="SA-234-WPB"/>
    <n v="0.27800000000000002"/>
    <x v="5"/>
    <n v="19.010000000000002"/>
  </r>
  <r>
    <s v="005.B.00"/>
    <s v="005"/>
    <s v="B"/>
    <s v="00"/>
    <n v="1"/>
    <x v="1"/>
    <s v="SWS-1"/>
    <x v="0"/>
    <x v="0"/>
    <n v="0.122"/>
    <n v="0.33700000000000002"/>
    <d v="2005-01-01T00:00:00"/>
    <s v="Carbon Steel"/>
    <s v="SA-234-WPB"/>
    <n v="0.32800000000000001"/>
    <x v="3"/>
    <n v="5.33"/>
  </r>
  <r>
    <s v="005.B.00"/>
    <s v="005"/>
    <s v="B"/>
    <s v="00"/>
    <n v="2"/>
    <x v="1"/>
    <s v="SWS-1"/>
    <x v="0"/>
    <x v="0"/>
    <n v="0.122"/>
    <n v="0.33700000000000002"/>
    <d v="2005-01-01T00:00:00"/>
    <s v="Carbon Steel"/>
    <s v="SA-234-WPB"/>
    <n v="0.27100000000000002"/>
    <x v="4"/>
    <n v="14.17"/>
  </r>
  <r>
    <s v="005.B.00"/>
    <s v="005"/>
    <s v="B"/>
    <s v="00"/>
    <n v="3"/>
    <x v="1"/>
    <s v="SWS-1"/>
    <x v="0"/>
    <x v="0"/>
    <n v="0.122"/>
    <n v="0.33700000000000002"/>
    <d v="2005-01-01T00:00:00"/>
    <s v="Carbon Steel"/>
    <s v="SA-234-WPB"/>
    <n v="0.26500000000000001"/>
    <x v="5"/>
    <n v="19.010000000000002"/>
  </r>
  <r>
    <s v="005.B.03"/>
    <s v="005"/>
    <s v="B"/>
    <s v="03"/>
    <n v="1"/>
    <x v="1"/>
    <s v="SWS-1"/>
    <x v="0"/>
    <x v="0"/>
    <n v="0.122"/>
    <n v="0.33700000000000002"/>
    <d v="2005-01-01T00:00:00"/>
    <s v="Carbon Steel"/>
    <s v="SA-234-WPB"/>
    <n v="0.33800000000000002"/>
    <x v="3"/>
    <n v="5.33"/>
  </r>
  <r>
    <s v="005.B.03"/>
    <s v="005"/>
    <s v="B"/>
    <s v="03"/>
    <n v="2"/>
    <x v="1"/>
    <s v="SWS-1"/>
    <x v="0"/>
    <x v="0"/>
    <n v="0.122"/>
    <n v="0.33700000000000002"/>
    <d v="2005-01-01T00:00:00"/>
    <s v="Carbon Steel"/>
    <s v="SA-234-WPB"/>
    <n v="0.28399999999999997"/>
    <x v="4"/>
    <n v="14.17"/>
  </r>
  <r>
    <s v="005.B.03"/>
    <s v="005"/>
    <s v="B"/>
    <s v="03"/>
    <n v="3"/>
    <x v="1"/>
    <s v="SWS-1"/>
    <x v="0"/>
    <x v="0"/>
    <n v="0.122"/>
    <n v="0.33700000000000002"/>
    <d v="2005-01-01T00:00:00"/>
    <s v="Carbon Steel"/>
    <s v="SA-234-WPB"/>
    <n v="0.27"/>
    <x v="5"/>
    <n v="19.010000000000002"/>
  </r>
  <r>
    <s v="005.B.06"/>
    <s v="005"/>
    <s v="B"/>
    <s v="06"/>
    <n v="1"/>
    <x v="1"/>
    <s v="SWS-1"/>
    <x v="0"/>
    <x v="0"/>
    <n v="0.122"/>
    <n v="0.33700000000000002"/>
    <d v="2005-01-01T00:00:00"/>
    <s v="Carbon Steel"/>
    <s v="SA-234-WPB"/>
    <n v="0.33100000000000002"/>
    <x v="3"/>
    <n v="5.33"/>
  </r>
  <r>
    <s v="005.B.06"/>
    <s v="005"/>
    <s v="B"/>
    <s v="06"/>
    <n v="2"/>
    <x v="1"/>
    <s v="SWS-1"/>
    <x v="0"/>
    <x v="0"/>
    <n v="0.122"/>
    <n v="0.33700000000000002"/>
    <d v="2005-01-01T00:00:00"/>
    <s v="Carbon Steel"/>
    <s v="SA-234-WPB"/>
    <n v="0.37"/>
    <x v="4"/>
    <n v="14.17"/>
  </r>
  <r>
    <s v="005.B.06"/>
    <s v="005"/>
    <s v="B"/>
    <s v="06"/>
    <n v="3"/>
    <x v="1"/>
    <s v="SWS-1"/>
    <x v="0"/>
    <x v="0"/>
    <n v="0.122"/>
    <n v="0.33700000000000002"/>
    <d v="2005-01-01T00:00:00"/>
    <s v="Carbon Steel"/>
    <s v="SA-234-WPB"/>
    <n v="0.35499999999999998"/>
    <x v="5"/>
    <n v="19.010000000000002"/>
  </r>
  <r>
    <s v="005.B.09"/>
    <s v="005"/>
    <s v="B"/>
    <s v="09"/>
    <n v="1"/>
    <x v="1"/>
    <s v="SWS-1"/>
    <x v="0"/>
    <x v="0"/>
    <n v="0.122"/>
    <n v="0.33700000000000002"/>
    <d v="2005-01-01T00:00:00"/>
    <s v="Carbon Steel"/>
    <s v="SA-234-WPB"/>
    <n v="0.33600000000000002"/>
    <x v="3"/>
    <n v="5.33"/>
  </r>
  <r>
    <s v="005.B.09"/>
    <s v="005"/>
    <s v="B"/>
    <s v="09"/>
    <n v="2"/>
    <x v="1"/>
    <s v="SWS-1"/>
    <x v="0"/>
    <x v="0"/>
    <n v="0.122"/>
    <n v="0.33700000000000002"/>
    <d v="2005-01-01T00:00:00"/>
    <s v="Carbon Steel"/>
    <s v="SA-234-WPB"/>
    <n v="0.29299999999999998"/>
    <x v="4"/>
    <n v="14.17"/>
  </r>
  <r>
    <s v="005.B.09"/>
    <s v="005"/>
    <s v="B"/>
    <s v="09"/>
    <n v="3"/>
    <x v="1"/>
    <s v="SWS-1"/>
    <x v="0"/>
    <x v="0"/>
    <n v="0.122"/>
    <n v="0.33700000000000002"/>
    <d v="2005-01-01T00:00:00"/>
    <s v="Carbon Steel"/>
    <s v="SA-234-WPB"/>
    <n v="0.27800000000000002"/>
    <x v="5"/>
    <n v="19.010000000000002"/>
  </r>
  <r>
    <s v="005.C.00"/>
    <s v="005"/>
    <s v="C"/>
    <s v="00"/>
    <n v="1"/>
    <x v="1"/>
    <s v="SWS-1"/>
    <x v="0"/>
    <x v="0"/>
    <n v="0.122"/>
    <n v="0.33700000000000002"/>
    <d v="2005-01-01T00:00:00"/>
    <s v="Carbon Steel"/>
    <s v="SA-234-WPB"/>
    <n v="0.30499999999999999"/>
    <x v="3"/>
    <n v="5.33"/>
  </r>
  <r>
    <s v="005.C.00"/>
    <s v="005"/>
    <s v="C"/>
    <s v="00"/>
    <n v="2"/>
    <x v="1"/>
    <s v="SWS-1"/>
    <x v="0"/>
    <x v="0"/>
    <n v="0.122"/>
    <n v="0.33700000000000002"/>
    <d v="2005-01-01T00:00:00"/>
    <s v="Carbon Steel"/>
    <s v="SA-234-WPB"/>
    <n v="0.28499999999999998"/>
    <x v="4"/>
    <n v="14.17"/>
  </r>
  <r>
    <s v="005.C.00"/>
    <s v="005"/>
    <s v="C"/>
    <s v="00"/>
    <n v="3"/>
    <x v="1"/>
    <s v="SWS-1"/>
    <x v="0"/>
    <x v="0"/>
    <n v="0.122"/>
    <n v="0.33700000000000002"/>
    <d v="2005-01-01T00:00:00"/>
    <s v="Carbon Steel"/>
    <s v="SA-234-WPB"/>
    <n v="0.26600000000000001"/>
    <x v="5"/>
    <n v="19.010000000000002"/>
  </r>
  <r>
    <s v="005.C.03"/>
    <s v="005"/>
    <s v="C"/>
    <s v="03"/>
    <n v="1"/>
    <x v="1"/>
    <s v="SWS-1"/>
    <x v="0"/>
    <x v="0"/>
    <n v="0.122"/>
    <n v="0.33700000000000002"/>
    <d v="2005-01-01T00:00:00"/>
    <s v="Carbon Steel"/>
    <s v="SA-234-WPB"/>
    <n v="0.31"/>
    <x v="3"/>
    <n v="5.33"/>
  </r>
  <r>
    <s v="005.C.03"/>
    <s v="005"/>
    <s v="C"/>
    <s v="03"/>
    <n v="2"/>
    <x v="1"/>
    <s v="SWS-1"/>
    <x v="0"/>
    <x v="0"/>
    <n v="0.122"/>
    <n v="0.33700000000000002"/>
    <d v="2005-01-01T00:00:00"/>
    <s v="Carbon Steel"/>
    <s v="SA-234-WPB"/>
    <n v="0.28100000000000003"/>
    <x v="4"/>
    <n v="14.17"/>
  </r>
  <r>
    <s v="005.C.03"/>
    <s v="005"/>
    <s v="C"/>
    <s v="03"/>
    <n v="3"/>
    <x v="1"/>
    <s v="SWS-1"/>
    <x v="0"/>
    <x v="0"/>
    <n v="0.122"/>
    <n v="0.33700000000000002"/>
    <d v="2005-01-01T00:00:00"/>
    <s v="Carbon Steel"/>
    <s v="SA-234-WPB"/>
    <n v="0.29599999999999999"/>
    <x v="5"/>
    <n v="19.010000000000002"/>
  </r>
  <r>
    <s v="005.C.06"/>
    <s v="005"/>
    <s v="C"/>
    <s v="06"/>
    <n v="1"/>
    <x v="1"/>
    <s v="SWS-1"/>
    <x v="0"/>
    <x v="0"/>
    <n v="0.122"/>
    <n v="0.33700000000000002"/>
    <d v="2005-01-01T00:00:00"/>
    <s v="Carbon Steel"/>
    <s v="SA-234-WPB"/>
    <n v="0.36099999999999999"/>
    <x v="3"/>
    <n v="5.33"/>
  </r>
  <r>
    <s v="005.C.06"/>
    <s v="005"/>
    <s v="C"/>
    <s v="06"/>
    <n v="2"/>
    <x v="1"/>
    <s v="SWS-1"/>
    <x v="0"/>
    <x v="0"/>
    <n v="0.122"/>
    <n v="0.33700000000000002"/>
    <d v="2005-01-01T00:00:00"/>
    <s v="Carbon Steel"/>
    <s v="SA-234-WPB"/>
    <n v="0.32800000000000001"/>
    <x v="4"/>
    <n v="14.17"/>
  </r>
  <r>
    <s v="005.C.06"/>
    <s v="005"/>
    <s v="C"/>
    <s v="06"/>
    <n v="3"/>
    <x v="1"/>
    <s v="SWS-1"/>
    <x v="0"/>
    <x v="0"/>
    <n v="0.122"/>
    <n v="0.33700000000000002"/>
    <d v="2005-01-01T00:00:00"/>
    <s v="Carbon Steel"/>
    <s v="SA-234-WPB"/>
    <n v="0.33500000000000002"/>
    <x v="5"/>
    <n v="19.010000000000002"/>
  </r>
  <r>
    <s v="005.C.09"/>
    <s v="005"/>
    <s v="C"/>
    <s v="09"/>
    <n v="1"/>
    <x v="1"/>
    <s v="SWS-1"/>
    <x v="0"/>
    <x v="0"/>
    <n v="0.122"/>
    <n v="0.33700000000000002"/>
    <d v="2005-01-01T00:00:00"/>
    <s v="Carbon Steel"/>
    <s v="SA-234-WPB"/>
    <n v="0.32400000000000001"/>
    <x v="3"/>
    <n v="5.33"/>
  </r>
  <r>
    <s v="005.C.09"/>
    <s v="005"/>
    <s v="C"/>
    <s v="09"/>
    <n v="2"/>
    <x v="1"/>
    <s v="SWS-1"/>
    <x v="0"/>
    <x v="0"/>
    <n v="0.122"/>
    <n v="0.33700000000000002"/>
    <d v="2005-01-01T00:00:00"/>
    <s v="Carbon Steel"/>
    <s v="SA-234-WPB"/>
    <n v="0.29699999999999999"/>
    <x v="4"/>
    <n v="14.17"/>
  </r>
  <r>
    <s v="005.C.09"/>
    <s v="005"/>
    <s v="C"/>
    <s v="09"/>
    <n v="3"/>
    <x v="1"/>
    <s v="SWS-1"/>
    <x v="0"/>
    <x v="0"/>
    <n v="0.122"/>
    <n v="0.33700000000000002"/>
    <d v="2005-01-01T00:00:00"/>
    <s v="Carbon Steel"/>
    <s v="SA-234-WPB"/>
    <n v="0.28899999999999998"/>
    <x v="5"/>
    <n v="19.010000000000002"/>
  </r>
  <r>
    <s v="005.D.00"/>
    <s v="005"/>
    <s v="D"/>
    <s v="00"/>
    <n v="1"/>
    <x v="1"/>
    <s v="SWS-1"/>
    <x v="0"/>
    <x v="0"/>
    <n v="0.122"/>
    <n v="0.33700000000000002"/>
    <d v="2005-01-01T00:00:00"/>
    <s v="Carbon Steel"/>
    <s v="SA-234-WPB"/>
    <n v="0.32400000000000001"/>
    <x v="3"/>
    <n v="5.33"/>
  </r>
  <r>
    <s v="005.D.00"/>
    <s v="005"/>
    <s v="D"/>
    <s v="00"/>
    <n v="2"/>
    <x v="1"/>
    <s v="SWS-1"/>
    <x v="0"/>
    <x v="0"/>
    <n v="0.122"/>
    <n v="0.33700000000000002"/>
    <d v="2005-01-01T00:00:00"/>
    <s v="Carbon Steel"/>
    <s v="SA-234-WPB"/>
    <n v="0.28599999999999998"/>
    <x v="4"/>
    <n v="14.17"/>
  </r>
  <r>
    <s v="005.D.00"/>
    <s v="005"/>
    <s v="D"/>
    <s v="00"/>
    <n v="3"/>
    <x v="1"/>
    <s v="SWS-1"/>
    <x v="0"/>
    <x v="0"/>
    <n v="0.122"/>
    <n v="0.33700000000000002"/>
    <d v="2005-01-01T00:00:00"/>
    <s v="Carbon Steel"/>
    <s v="SA-234-WPB"/>
    <n v="0.27"/>
    <x v="5"/>
    <n v="19.010000000000002"/>
  </r>
  <r>
    <s v="005.D.03"/>
    <s v="005"/>
    <s v="D"/>
    <s v="03"/>
    <n v="1"/>
    <x v="1"/>
    <s v="SWS-1"/>
    <x v="0"/>
    <x v="0"/>
    <n v="0.122"/>
    <n v="0.33700000000000002"/>
    <d v="2005-01-01T00:00:00"/>
    <s v="Carbon Steel"/>
    <s v="SA-234-WPB"/>
    <n v="0.34599999999999997"/>
    <x v="3"/>
    <n v="5.33"/>
  </r>
  <r>
    <s v="005.D.03"/>
    <s v="005"/>
    <s v="D"/>
    <s v="03"/>
    <n v="2"/>
    <x v="1"/>
    <s v="SWS-1"/>
    <x v="0"/>
    <x v="0"/>
    <n v="0.122"/>
    <n v="0.33700000000000002"/>
    <d v="2005-01-01T00:00:00"/>
    <s v="Carbon Steel"/>
    <s v="SA-234-WPB"/>
    <n v="0.31900000000000001"/>
    <x v="4"/>
    <n v="14.17"/>
  </r>
  <r>
    <s v="005.D.03"/>
    <s v="005"/>
    <s v="D"/>
    <s v="03"/>
    <n v="3"/>
    <x v="1"/>
    <s v="SWS-1"/>
    <x v="0"/>
    <x v="0"/>
    <n v="0.122"/>
    <n v="0.33700000000000002"/>
    <d v="2005-01-01T00:00:00"/>
    <s v="Carbon Steel"/>
    <s v="SA-234-WPB"/>
    <n v="0.30399999999999999"/>
    <x v="5"/>
    <n v="19.010000000000002"/>
  </r>
  <r>
    <s v="005.D.06"/>
    <s v="005"/>
    <s v="D"/>
    <s v="06"/>
    <n v="1"/>
    <x v="1"/>
    <s v="SWS-1"/>
    <x v="0"/>
    <x v="0"/>
    <n v="0.122"/>
    <n v="0.33700000000000002"/>
    <d v="2005-01-01T00:00:00"/>
    <s v="Carbon Steel"/>
    <s v="SA-234-WPB"/>
    <n v="0.33800000000000002"/>
    <x v="3"/>
    <n v="5.33"/>
  </r>
  <r>
    <s v="005.D.06"/>
    <s v="005"/>
    <s v="D"/>
    <s v="06"/>
    <n v="2"/>
    <x v="1"/>
    <s v="SWS-1"/>
    <x v="0"/>
    <x v="0"/>
    <n v="0.122"/>
    <n v="0.33700000000000002"/>
    <d v="2005-01-01T00:00:00"/>
    <s v="Carbon Steel"/>
    <s v="SA-234-WPB"/>
    <n v="0.33"/>
    <x v="4"/>
    <n v="14.17"/>
  </r>
  <r>
    <s v="005.D.06"/>
    <s v="005"/>
    <s v="D"/>
    <s v="06"/>
    <n v="3"/>
    <x v="1"/>
    <s v="SWS-1"/>
    <x v="0"/>
    <x v="0"/>
    <n v="0.122"/>
    <n v="0.33700000000000002"/>
    <d v="2005-01-01T00:00:00"/>
    <s v="Carbon Steel"/>
    <s v="SA-234-WPB"/>
    <n v="0.32500000000000001"/>
    <x v="5"/>
    <n v="19.010000000000002"/>
  </r>
  <r>
    <s v="005.D.09"/>
    <s v="005"/>
    <s v="D"/>
    <s v="09"/>
    <n v="1"/>
    <x v="1"/>
    <s v="SWS-1"/>
    <x v="0"/>
    <x v="0"/>
    <n v="0.122"/>
    <n v="0.33700000000000002"/>
    <d v="2005-01-01T00:00:00"/>
    <s v="Carbon Steel"/>
    <s v="SA-234-WPB"/>
    <n v="0.33700000000000002"/>
    <x v="3"/>
    <n v="5.33"/>
  </r>
  <r>
    <s v="005.D.09"/>
    <s v="005"/>
    <s v="D"/>
    <s v="09"/>
    <n v="2"/>
    <x v="1"/>
    <s v="SWS-1"/>
    <x v="0"/>
    <x v="0"/>
    <n v="0.122"/>
    <n v="0.33700000000000002"/>
    <d v="2005-01-01T00:00:00"/>
    <s v="Carbon Steel"/>
    <s v="SA-234-WPB"/>
    <n v="0.29299999999999998"/>
    <x v="4"/>
    <n v="14.17"/>
  </r>
  <r>
    <s v="005.D.09"/>
    <s v="005"/>
    <s v="D"/>
    <s v="09"/>
    <n v="3"/>
    <x v="1"/>
    <s v="SWS-1"/>
    <x v="0"/>
    <x v="0"/>
    <n v="0.122"/>
    <n v="0.33700000000000002"/>
    <d v="2005-01-01T00:00:00"/>
    <s v="Carbon Steel"/>
    <s v="SA-234-WPB"/>
    <n v="0.27900000000000003"/>
    <x v="5"/>
    <n v="19.010000000000002"/>
  </r>
  <r>
    <s v="005.E.00"/>
    <s v="005"/>
    <s v="E"/>
    <s v="00"/>
    <n v="1"/>
    <x v="1"/>
    <s v="SWS-1"/>
    <x v="0"/>
    <x v="0"/>
    <n v="0.122"/>
    <n v="0.33700000000000002"/>
    <d v="2005-01-01T00:00:00"/>
    <s v="Carbon Steel"/>
    <s v="SA-234-WPB"/>
    <n v="0.33300000000000002"/>
    <x v="3"/>
    <n v="5.33"/>
  </r>
  <r>
    <s v="005.E.00"/>
    <s v="005"/>
    <s v="E"/>
    <s v="00"/>
    <n v="2"/>
    <x v="1"/>
    <s v="SWS-1"/>
    <x v="0"/>
    <x v="0"/>
    <n v="0.122"/>
    <n v="0.33700000000000002"/>
    <d v="2005-01-01T00:00:00"/>
    <s v="Carbon Steel"/>
    <s v="SA-234-WPB"/>
    <n v="0.28399999999999997"/>
    <x v="4"/>
    <n v="14.17"/>
  </r>
  <r>
    <s v="005.E.00"/>
    <s v="005"/>
    <s v="E"/>
    <s v="00"/>
    <n v="3"/>
    <x v="1"/>
    <s v="SWS-1"/>
    <x v="0"/>
    <x v="0"/>
    <n v="0.122"/>
    <n v="0.33700000000000002"/>
    <d v="2005-01-01T00:00:00"/>
    <s v="Carbon Steel"/>
    <s v="SA-234-WPB"/>
    <n v="0.27600000000000002"/>
    <x v="5"/>
    <n v="19.010000000000002"/>
  </r>
  <r>
    <s v="005.E.03"/>
    <s v="005"/>
    <s v="E"/>
    <s v="03"/>
    <n v="1"/>
    <x v="1"/>
    <s v="SWS-1"/>
    <x v="0"/>
    <x v="0"/>
    <n v="0.122"/>
    <n v="0.33700000000000002"/>
    <d v="2005-01-01T00:00:00"/>
    <s v="Carbon Steel"/>
    <s v="SA-234-WPB"/>
    <n v="0.32600000000000001"/>
    <x v="3"/>
    <n v="5.33"/>
  </r>
  <r>
    <s v="005.E.03"/>
    <s v="005"/>
    <s v="E"/>
    <s v="03"/>
    <n v="2"/>
    <x v="1"/>
    <s v="SWS-1"/>
    <x v="0"/>
    <x v="0"/>
    <n v="0.122"/>
    <n v="0.33700000000000002"/>
    <d v="2005-01-01T00:00:00"/>
    <s v="Carbon Steel"/>
    <s v="SA-234-WPB"/>
    <n v="0.30499999999999999"/>
    <x v="4"/>
    <n v="14.17"/>
  </r>
  <r>
    <s v="005.E.03"/>
    <s v="005"/>
    <s v="E"/>
    <s v="03"/>
    <n v="3"/>
    <x v="1"/>
    <s v="SWS-1"/>
    <x v="0"/>
    <x v="0"/>
    <n v="0.122"/>
    <n v="0.33700000000000002"/>
    <d v="2005-01-01T00:00:00"/>
    <s v="Carbon Steel"/>
    <s v="SA-234-WPB"/>
    <n v="0.29099999999999998"/>
    <x v="5"/>
    <n v="19.010000000000002"/>
  </r>
  <r>
    <s v="005.E.06"/>
    <s v="005"/>
    <s v="E"/>
    <s v="06"/>
    <n v="1"/>
    <x v="1"/>
    <s v="SWS-1"/>
    <x v="0"/>
    <x v="0"/>
    <n v="0.122"/>
    <n v="0.33700000000000002"/>
    <d v="2005-01-01T00:00:00"/>
    <s v="Carbon Steel"/>
    <s v="SA-234-WPB"/>
    <n v="0.34599999999999997"/>
    <x v="3"/>
    <n v="5.33"/>
  </r>
  <r>
    <s v="005.E.06"/>
    <s v="005"/>
    <s v="E"/>
    <s v="06"/>
    <n v="2"/>
    <x v="1"/>
    <s v="SWS-1"/>
    <x v="0"/>
    <x v="0"/>
    <n v="0.122"/>
    <n v="0.33700000000000002"/>
    <d v="2005-01-01T00:00:00"/>
    <s v="Carbon Steel"/>
    <s v="SA-234-WPB"/>
    <n v="0.32300000000000001"/>
    <x v="4"/>
    <n v="14.17"/>
  </r>
  <r>
    <s v="005.E.06"/>
    <s v="005"/>
    <s v="E"/>
    <s v="06"/>
    <n v="3"/>
    <x v="1"/>
    <s v="SWS-1"/>
    <x v="0"/>
    <x v="0"/>
    <n v="0.122"/>
    <n v="0.33700000000000002"/>
    <d v="2005-01-01T00:00:00"/>
    <s v="Carbon Steel"/>
    <s v="SA-234-WPB"/>
    <n v="0.312"/>
    <x v="5"/>
    <n v="19.010000000000002"/>
  </r>
  <r>
    <s v="005.E.09"/>
    <s v="005"/>
    <s v="E"/>
    <s v="09"/>
    <n v="1"/>
    <x v="1"/>
    <s v="SWS-1"/>
    <x v="0"/>
    <x v="0"/>
    <n v="0.122"/>
    <n v="0.33700000000000002"/>
    <d v="2005-01-01T00:00:00"/>
    <s v="Carbon Steel"/>
    <s v="SA-234-WPB"/>
    <n v="0.32400000000000001"/>
    <x v="3"/>
    <n v="5.33"/>
  </r>
  <r>
    <s v="005.E.09"/>
    <s v="005"/>
    <s v="E"/>
    <s v="09"/>
    <n v="2"/>
    <x v="1"/>
    <s v="SWS-1"/>
    <x v="0"/>
    <x v="0"/>
    <n v="0.122"/>
    <n v="0.33700000000000002"/>
    <d v="2005-01-01T00:00:00"/>
    <s v="Carbon Steel"/>
    <s v="SA-234-WPB"/>
    <n v="0.30199999999999999"/>
    <x v="4"/>
    <n v="14.17"/>
  </r>
  <r>
    <s v="005.E.09"/>
    <s v="005"/>
    <s v="E"/>
    <s v="09"/>
    <n v="3"/>
    <x v="1"/>
    <s v="SWS-1"/>
    <x v="0"/>
    <x v="0"/>
    <n v="0.122"/>
    <n v="0.33700000000000002"/>
    <d v="2005-01-01T00:00:00"/>
    <s v="Carbon Steel"/>
    <s v="SA-234-WPB"/>
    <n v="0.29199999999999998"/>
    <x v="5"/>
    <n v="19.010000000000002"/>
  </r>
  <r>
    <s v="006.A.00"/>
    <s v="006"/>
    <s v="A"/>
    <s v="00"/>
    <n v="1"/>
    <x v="0"/>
    <s v="SWS-1"/>
    <x v="0"/>
    <x v="0"/>
    <n v="0.122"/>
    <n v="0.33700000000000002"/>
    <d v="2000-01-01T00:00:00"/>
    <s v="Carbon Steel"/>
    <s v="SA-106-B"/>
    <n v="0.34599999999999997"/>
    <x v="0"/>
    <n v="4.25"/>
  </r>
  <r>
    <s v="006.A.00"/>
    <s v="006"/>
    <s v="A"/>
    <s v="00"/>
    <n v="2"/>
    <x v="0"/>
    <s v="SWS-1"/>
    <x v="0"/>
    <x v="0"/>
    <n v="0.122"/>
    <n v="0.33700000000000002"/>
    <d v="2000-01-01T00:00:00"/>
    <s v="Carbon Steel"/>
    <s v="SA-106-B"/>
    <n v="0.318"/>
    <x v="1"/>
    <n v="18.93"/>
  </r>
  <r>
    <s v="006.A.00"/>
    <s v="006"/>
    <s v="A"/>
    <s v="00"/>
    <n v="3"/>
    <x v="0"/>
    <s v="SWS-1"/>
    <x v="0"/>
    <x v="0"/>
    <n v="0.122"/>
    <n v="0.33700000000000002"/>
    <d v="2000-01-01T00:00:00"/>
    <s v="Carbon Steel"/>
    <s v="SA-106-B"/>
    <n v="0.309"/>
    <x v="2"/>
    <n v="23.6"/>
  </r>
  <r>
    <s v="006.A.03"/>
    <s v="006"/>
    <s v="A"/>
    <s v="03"/>
    <n v="1"/>
    <x v="0"/>
    <s v="SWS-1"/>
    <x v="0"/>
    <x v="0"/>
    <n v="0.122"/>
    <n v="0.33700000000000002"/>
    <d v="2000-01-01T00:00:00"/>
    <s v="Carbon Steel"/>
    <s v="SA-106-B"/>
    <n v="0.316"/>
    <x v="0"/>
    <n v="4.25"/>
  </r>
  <r>
    <s v="006.A.03"/>
    <s v="006"/>
    <s v="A"/>
    <s v="03"/>
    <n v="2"/>
    <x v="0"/>
    <s v="SWS-1"/>
    <x v="0"/>
    <x v="0"/>
    <n v="0.122"/>
    <n v="0.33700000000000002"/>
    <d v="2000-01-01T00:00:00"/>
    <s v="Carbon Steel"/>
    <s v="SA-106-B"/>
    <n v="0.29499999999999998"/>
    <x v="1"/>
    <n v="18.93"/>
  </r>
  <r>
    <s v="006.A.03"/>
    <s v="006"/>
    <s v="A"/>
    <s v="03"/>
    <n v="3"/>
    <x v="0"/>
    <s v="SWS-1"/>
    <x v="0"/>
    <x v="0"/>
    <n v="0.122"/>
    <n v="0.33700000000000002"/>
    <d v="2000-01-01T00:00:00"/>
    <s v="Carbon Steel"/>
    <s v="SA-106-B"/>
    <n v="0.29299999999999998"/>
    <x v="2"/>
    <n v="23.6"/>
  </r>
  <r>
    <s v="006.A.06"/>
    <s v="006"/>
    <s v="A"/>
    <s v="06"/>
    <n v="1"/>
    <x v="0"/>
    <s v="SWS-1"/>
    <x v="0"/>
    <x v="0"/>
    <n v="0.122"/>
    <n v="0.33700000000000002"/>
    <d v="2000-01-01T00:00:00"/>
    <s v="Carbon Steel"/>
    <s v="SA-106-B"/>
    <n v="0.316"/>
    <x v="0"/>
    <n v="4.25"/>
  </r>
  <r>
    <s v="006.A.06"/>
    <s v="006"/>
    <s v="A"/>
    <s v="06"/>
    <n v="2"/>
    <x v="0"/>
    <s v="SWS-1"/>
    <x v="0"/>
    <x v="0"/>
    <n v="0.122"/>
    <n v="0.33700000000000002"/>
    <d v="2000-01-01T00:00:00"/>
    <s v="Carbon Steel"/>
    <s v="SA-106-B"/>
    <n v="0.27400000000000002"/>
    <x v="1"/>
    <n v="18.93"/>
  </r>
  <r>
    <s v="006.A.06"/>
    <s v="006"/>
    <s v="A"/>
    <s v="06"/>
    <n v="3"/>
    <x v="0"/>
    <s v="SWS-1"/>
    <x v="0"/>
    <x v="0"/>
    <n v="0.122"/>
    <n v="0.33700000000000002"/>
    <d v="2000-01-01T00:00:00"/>
    <s v="Carbon Steel"/>
    <s v="SA-106-B"/>
    <n v="0.26400000000000001"/>
    <x v="2"/>
    <n v="23.6"/>
  </r>
  <r>
    <s v="006.A.09"/>
    <s v="006"/>
    <s v="A"/>
    <s v="09"/>
    <n v="1"/>
    <x v="0"/>
    <s v="SWS-1"/>
    <x v="0"/>
    <x v="0"/>
    <n v="0.122"/>
    <n v="0.33700000000000002"/>
    <d v="2000-01-01T00:00:00"/>
    <s v="Carbon Steel"/>
    <s v="SA-106-B"/>
    <n v="0.35299999999999998"/>
    <x v="0"/>
    <n v="4.25"/>
  </r>
  <r>
    <s v="006.A.09"/>
    <s v="006"/>
    <s v="A"/>
    <s v="09"/>
    <n v="2"/>
    <x v="0"/>
    <s v="SWS-1"/>
    <x v="0"/>
    <x v="0"/>
    <n v="0.122"/>
    <n v="0.33700000000000002"/>
    <d v="2000-01-01T00:00:00"/>
    <s v="Carbon Steel"/>
    <s v="SA-106-B"/>
    <n v="0.30399999999999999"/>
    <x v="1"/>
    <n v="18.93"/>
  </r>
  <r>
    <s v="006.A.09"/>
    <s v="006"/>
    <s v="A"/>
    <s v="09"/>
    <n v="3"/>
    <x v="0"/>
    <s v="SWS-1"/>
    <x v="0"/>
    <x v="0"/>
    <n v="0.122"/>
    <n v="0.33700000000000002"/>
    <d v="2000-01-01T00:00:00"/>
    <s v="Carbon Steel"/>
    <s v="SA-106-B"/>
    <n v="0.30299999999999999"/>
    <x v="2"/>
    <n v="23.6"/>
  </r>
  <r>
    <s v="007.A.00"/>
    <s v="007"/>
    <s v="A"/>
    <s v="00"/>
    <n v="1"/>
    <x v="2"/>
    <s v="SWS-1"/>
    <x v="1"/>
    <x v="1"/>
    <n v="0.18"/>
    <n v="0.28000000000000003"/>
    <d v="2000-01-01T00:00:00"/>
    <s v="Carbon Steel"/>
    <s v="SA-234-WPB"/>
    <n v="0.27600000000000002"/>
    <x v="0"/>
    <n v="4.25"/>
  </r>
  <r>
    <s v="007.A.00"/>
    <s v="007"/>
    <s v="A"/>
    <s v="00"/>
    <n v="2"/>
    <x v="2"/>
    <s v="SWS-1"/>
    <x v="1"/>
    <x v="1"/>
    <n v="0.18"/>
    <n v="0.28000000000000003"/>
    <d v="2000-01-01T00:00:00"/>
    <s v="Carbon Steel"/>
    <s v="SA-234-WPB"/>
    <n v="0.255"/>
    <x v="1"/>
    <n v="18.93"/>
  </r>
  <r>
    <s v="007.A.00"/>
    <s v="007"/>
    <s v="A"/>
    <s v="00"/>
    <n v="3"/>
    <x v="2"/>
    <s v="SWS-1"/>
    <x v="1"/>
    <x v="1"/>
    <n v="0.18"/>
    <n v="0.28000000000000003"/>
    <d v="2000-01-01T00:00:00"/>
    <s v="Carbon Steel"/>
    <s v="SA-234-WPB"/>
    <n v="0.24399999999999999"/>
    <x v="2"/>
    <n v="23.6"/>
  </r>
  <r>
    <s v="007.A.03"/>
    <s v="007"/>
    <s v="A"/>
    <s v="03"/>
    <n v="1"/>
    <x v="2"/>
    <s v="SWS-1"/>
    <x v="1"/>
    <x v="1"/>
    <n v="0.18"/>
    <n v="0.28000000000000003"/>
    <d v="2000-01-01T00:00:00"/>
    <s v="Carbon Steel"/>
    <s v="SA-234-WPB"/>
    <n v="0.28300000000000003"/>
    <x v="0"/>
    <n v="4.25"/>
  </r>
  <r>
    <s v="007.A.03"/>
    <s v="007"/>
    <s v="A"/>
    <s v="03"/>
    <n v="2"/>
    <x v="2"/>
    <s v="SWS-1"/>
    <x v="1"/>
    <x v="1"/>
    <n v="0.18"/>
    <n v="0.28000000000000003"/>
    <d v="2000-01-01T00:00:00"/>
    <s v="Carbon Steel"/>
    <s v="SA-234-WPB"/>
    <n v="0.21800000000000003"/>
    <x v="1"/>
    <n v="18.93"/>
  </r>
  <r>
    <s v="007.A.03"/>
    <s v="007"/>
    <s v="A"/>
    <s v="03"/>
    <n v="3"/>
    <x v="2"/>
    <s v="SWS-1"/>
    <x v="1"/>
    <x v="1"/>
    <n v="0.18"/>
    <n v="0.28000000000000003"/>
    <d v="2000-01-01T00:00:00"/>
    <s v="Carbon Steel"/>
    <s v="SA-234-WPB"/>
    <n v="0.19700000000000001"/>
    <x v="2"/>
    <n v="23.6"/>
  </r>
  <r>
    <s v="007.A.06"/>
    <s v="007"/>
    <s v="A"/>
    <s v="06"/>
    <n v="1"/>
    <x v="2"/>
    <s v="SWS-1"/>
    <x v="1"/>
    <x v="1"/>
    <n v="0.18"/>
    <n v="0.28000000000000003"/>
    <d v="2000-01-01T00:00:00"/>
    <s v="Carbon Steel"/>
    <s v="SA-234-WPB"/>
    <n v="0.27200000000000002"/>
    <x v="0"/>
    <n v="4.25"/>
  </r>
  <r>
    <s v="007.A.06"/>
    <s v="007"/>
    <s v="A"/>
    <s v="06"/>
    <n v="2"/>
    <x v="2"/>
    <s v="SWS-1"/>
    <x v="1"/>
    <x v="1"/>
    <n v="0.18"/>
    <n v="0.28000000000000003"/>
    <d v="2000-01-01T00:00:00"/>
    <s v="Carbon Steel"/>
    <s v="SA-234-WPB"/>
    <n v="0.255"/>
    <x v="1"/>
    <n v="18.93"/>
  </r>
  <r>
    <s v="007.A.06"/>
    <s v="007"/>
    <s v="A"/>
    <s v="06"/>
    <n v="3"/>
    <x v="2"/>
    <s v="SWS-1"/>
    <x v="1"/>
    <x v="1"/>
    <n v="0.18"/>
    <n v="0.28000000000000003"/>
    <d v="2000-01-01T00:00:00"/>
    <s v="Carbon Steel"/>
    <s v="SA-234-WPB"/>
    <n v="0.23699999999999999"/>
    <x v="2"/>
    <n v="23.6"/>
  </r>
  <r>
    <s v="007.A.09"/>
    <s v="007"/>
    <s v="A"/>
    <s v="09"/>
    <n v="1"/>
    <x v="2"/>
    <s v="SWS-1"/>
    <x v="1"/>
    <x v="1"/>
    <n v="0.18"/>
    <n v="0.28000000000000003"/>
    <d v="2000-01-01T00:00:00"/>
    <s v="Carbon Steel"/>
    <s v="SA-234-WPB"/>
    <n v="0.28500000000000003"/>
    <x v="0"/>
    <n v="4.25"/>
  </r>
  <r>
    <s v="007.A.09"/>
    <s v="007"/>
    <s v="A"/>
    <s v="09"/>
    <n v="2"/>
    <x v="2"/>
    <s v="SWS-1"/>
    <x v="1"/>
    <x v="1"/>
    <n v="0.18"/>
    <n v="0.28000000000000003"/>
    <d v="2000-01-01T00:00:00"/>
    <s v="Carbon Steel"/>
    <s v="SA-234-WPB"/>
    <n v="0.26800000000000002"/>
    <x v="1"/>
    <n v="18.93"/>
  </r>
  <r>
    <s v="007.A.09"/>
    <s v="007"/>
    <s v="A"/>
    <s v="09"/>
    <n v="3"/>
    <x v="2"/>
    <s v="SWS-1"/>
    <x v="1"/>
    <x v="1"/>
    <n v="0.18"/>
    <n v="0.28000000000000003"/>
    <d v="2000-01-01T00:00:00"/>
    <s v="Carbon Steel"/>
    <s v="SA-234-WPB"/>
    <n v="0.26"/>
    <x v="2"/>
    <n v="23.6"/>
  </r>
  <r>
    <s v="007.B.00"/>
    <s v="007"/>
    <s v="B"/>
    <s v="00"/>
    <n v="1"/>
    <x v="2"/>
    <s v="SWS-1"/>
    <x v="1"/>
    <x v="1"/>
    <n v="0.18"/>
    <n v="0.28000000000000003"/>
    <d v="2000-01-01T00:00:00"/>
    <s v="Carbon Steel"/>
    <s v="SA-234-WPB"/>
    <n v="0.28500000000000003"/>
    <x v="0"/>
    <n v="4.25"/>
  </r>
  <r>
    <s v="007.B.00"/>
    <s v="007"/>
    <s v="B"/>
    <s v="00"/>
    <n v="2"/>
    <x v="2"/>
    <s v="SWS-1"/>
    <x v="1"/>
    <x v="1"/>
    <n v="0.18"/>
    <n v="0.28000000000000003"/>
    <d v="2000-01-01T00:00:00"/>
    <s v="Carbon Steel"/>
    <s v="SA-234-WPB"/>
    <n v="0.248"/>
    <x v="1"/>
    <n v="18.93"/>
  </r>
  <r>
    <s v="007.B.00"/>
    <s v="007"/>
    <s v="B"/>
    <s v="00"/>
    <n v="3"/>
    <x v="2"/>
    <s v="SWS-1"/>
    <x v="1"/>
    <x v="1"/>
    <n v="0.18"/>
    <n v="0.28000000000000003"/>
    <d v="2000-01-01T00:00:00"/>
    <s v="Carbon Steel"/>
    <s v="SA-234-WPB"/>
    <n v="0.23899999999999999"/>
    <x v="2"/>
    <n v="23.6"/>
  </r>
  <r>
    <s v="007.B.03"/>
    <s v="007"/>
    <s v="B"/>
    <s v="03"/>
    <n v="1"/>
    <x v="2"/>
    <s v="SWS-1"/>
    <x v="1"/>
    <x v="1"/>
    <n v="0.18"/>
    <n v="0.28000000000000003"/>
    <d v="2000-01-01T00:00:00"/>
    <s v="Carbon Steel"/>
    <s v="SA-234-WPB"/>
    <n v="0.28200000000000003"/>
    <x v="0"/>
    <n v="4.25"/>
  </r>
  <r>
    <s v="007.B.03"/>
    <s v="007"/>
    <s v="B"/>
    <s v="03"/>
    <n v="2"/>
    <x v="2"/>
    <s v="SWS-1"/>
    <x v="1"/>
    <x v="1"/>
    <n v="0.18"/>
    <n v="0.28000000000000003"/>
    <d v="2000-01-01T00:00:00"/>
    <s v="Carbon Steel"/>
    <s v="SA-234-WPB"/>
    <n v="0.22100000000000003"/>
    <x v="1"/>
    <n v="18.93"/>
  </r>
  <r>
    <s v="007.B.03"/>
    <s v="007"/>
    <s v="B"/>
    <s v="03"/>
    <n v="3"/>
    <x v="2"/>
    <s v="SWS-1"/>
    <x v="1"/>
    <x v="1"/>
    <n v="0.18"/>
    <n v="0.28000000000000003"/>
    <d v="2000-01-01T00:00:00"/>
    <s v="Carbon Steel"/>
    <s v="SA-234-WPB"/>
    <n v="0.20900000000000002"/>
    <x v="2"/>
    <n v="23.6"/>
  </r>
  <r>
    <s v="007.B.06"/>
    <s v="007"/>
    <s v="B"/>
    <s v="06"/>
    <n v="1"/>
    <x v="2"/>
    <s v="SWS-1"/>
    <x v="1"/>
    <x v="1"/>
    <n v="0.18"/>
    <n v="0.28000000000000003"/>
    <d v="2000-01-01T00:00:00"/>
    <s v="Carbon Steel"/>
    <s v="SA-234-WPB"/>
    <n v="0.27700000000000002"/>
    <x v="0"/>
    <n v="4.25"/>
  </r>
  <r>
    <s v="007.B.06"/>
    <s v="007"/>
    <s v="B"/>
    <s v="06"/>
    <n v="2"/>
    <x v="2"/>
    <s v="SWS-1"/>
    <x v="1"/>
    <x v="1"/>
    <n v="0.18"/>
    <n v="0.28000000000000003"/>
    <d v="2000-01-01T00:00:00"/>
    <s v="Carbon Steel"/>
    <s v="SA-234-WPB"/>
    <n v="0.22000000000000003"/>
    <x v="1"/>
    <n v="18.93"/>
  </r>
  <r>
    <s v="007.B.06"/>
    <s v="007"/>
    <s v="B"/>
    <s v="06"/>
    <n v="3"/>
    <x v="2"/>
    <s v="SWS-1"/>
    <x v="1"/>
    <x v="1"/>
    <n v="0.18"/>
    <n v="0.28000000000000003"/>
    <d v="2000-01-01T00:00:00"/>
    <s v="Carbon Steel"/>
    <s v="SA-234-WPB"/>
    <n v="0.21600000000000003"/>
    <x v="2"/>
    <n v="23.6"/>
  </r>
  <r>
    <s v="007.B.09"/>
    <s v="007"/>
    <s v="B"/>
    <s v="09"/>
    <n v="1"/>
    <x v="2"/>
    <s v="SWS-1"/>
    <x v="1"/>
    <x v="1"/>
    <n v="0.18"/>
    <n v="0.28000000000000003"/>
    <d v="2000-01-01T00:00:00"/>
    <s v="Carbon Steel"/>
    <s v="SA-234-WPB"/>
    <n v="0.26900000000000002"/>
    <x v="0"/>
    <n v="4.25"/>
  </r>
  <r>
    <s v="007.B.09"/>
    <s v="007"/>
    <s v="B"/>
    <s v="09"/>
    <n v="2"/>
    <x v="2"/>
    <s v="SWS-1"/>
    <x v="1"/>
    <x v="1"/>
    <n v="0.18"/>
    <n v="0.28000000000000003"/>
    <d v="2000-01-01T00:00:00"/>
    <s v="Carbon Steel"/>
    <s v="SA-234-WPB"/>
    <n v="0.23899999999999999"/>
    <x v="1"/>
    <n v="18.93"/>
  </r>
  <r>
    <s v="007.B.09"/>
    <s v="007"/>
    <s v="B"/>
    <s v="09"/>
    <n v="3"/>
    <x v="2"/>
    <s v="SWS-1"/>
    <x v="1"/>
    <x v="1"/>
    <n v="0.18"/>
    <n v="0.28000000000000003"/>
    <d v="2000-01-01T00:00:00"/>
    <s v="Carbon Steel"/>
    <s v="SA-234-WPB"/>
    <n v="0.248"/>
    <x v="2"/>
    <n v="23.6"/>
  </r>
  <r>
    <s v="007.C.03"/>
    <s v="007"/>
    <s v="C"/>
    <s v="03"/>
    <n v="1"/>
    <x v="2"/>
    <s v="SWS-1"/>
    <x v="1"/>
    <x v="1"/>
    <n v="0.18"/>
    <n v="0.28000000000000003"/>
    <d v="2000-01-01T00:00:00"/>
    <s v="Carbon Steel"/>
    <s v="SA-234-WPB"/>
    <n v="0.26900000000000002"/>
    <x v="0"/>
    <n v="4.25"/>
  </r>
  <r>
    <s v="007.C.03"/>
    <s v="007"/>
    <s v="C"/>
    <s v="03"/>
    <n v="2"/>
    <x v="2"/>
    <s v="SWS-1"/>
    <x v="1"/>
    <x v="1"/>
    <n v="0.18"/>
    <n v="0.28000000000000003"/>
    <d v="2000-01-01T00:00:00"/>
    <s v="Carbon Steel"/>
    <s v="SA-234-WPB"/>
    <n v="0.26"/>
    <x v="1"/>
    <n v="18.93"/>
  </r>
  <r>
    <s v="007.C.03"/>
    <s v="007"/>
    <s v="C"/>
    <s v="03"/>
    <n v="3"/>
    <x v="2"/>
    <s v="SWS-1"/>
    <x v="1"/>
    <x v="1"/>
    <n v="0.18"/>
    <n v="0.28000000000000003"/>
    <d v="2000-01-01T00:00:00"/>
    <s v="Carbon Steel"/>
    <s v="SA-234-WPB"/>
    <n v="0.253"/>
    <x v="2"/>
    <n v="23.6"/>
  </r>
  <r>
    <s v="007.C.06"/>
    <s v="007"/>
    <s v="C"/>
    <s v="06"/>
    <n v="1"/>
    <x v="2"/>
    <s v="SWS-1"/>
    <x v="1"/>
    <x v="1"/>
    <n v="0.18"/>
    <n v="0.28000000000000003"/>
    <d v="2000-01-01T00:00:00"/>
    <s v="Carbon Steel"/>
    <s v="SA-234-WPB"/>
    <n v="0.27300000000000002"/>
    <x v="0"/>
    <n v="4.25"/>
  </r>
  <r>
    <s v="007.C.06"/>
    <s v="007"/>
    <s v="C"/>
    <s v="06"/>
    <n v="2"/>
    <x v="2"/>
    <s v="SWS-1"/>
    <x v="1"/>
    <x v="1"/>
    <n v="0.18"/>
    <n v="0.28000000000000003"/>
    <d v="2000-01-01T00:00:00"/>
    <s v="Carbon Steel"/>
    <s v="SA-234-WPB"/>
    <n v="0.23"/>
    <x v="1"/>
    <n v="18.93"/>
  </r>
  <r>
    <s v="007.C.06"/>
    <s v="007"/>
    <s v="C"/>
    <s v="06"/>
    <n v="3"/>
    <x v="2"/>
    <s v="SWS-1"/>
    <x v="1"/>
    <x v="1"/>
    <n v="0.18"/>
    <n v="0.28000000000000003"/>
    <d v="2000-01-01T00:00:00"/>
    <s v="Carbon Steel"/>
    <s v="SA-234-WPB"/>
    <n v="0.21099999999999999"/>
    <x v="2"/>
    <n v="23.6"/>
  </r>
  <r>
    <s v="007.C.09"/>
    <s v="007"/>
    <s v="C"/>
    <s v="09"/>
    <n v="1"/>
    <x v="2"/>
    <s v="SWS-1"/>
    <x v="1"/>
    <x v="1"/>
    <n v="0.18"/>
    <n v="0.28000000000000003"/>
    <d v="2000-01-01T00:00:00"/>
    <s v="Carbon Steel"/>
    <s v="SA-234-WPB"/>
    <n v="0.27800000000000002"/>
    <x v="0"/>
    <n v="4.25"/>
  </r>
  <r>
    <s v="007.C.09"/>
    <s v="007"/>
    <s v="C"/>
    <s v="09"/>
    <n v="2"/>
    <x v="2"/>
    <s v="SWS-1"/>
    <x v="1"/>
    <x v="1"/>
    <n v="0.18"/>
    <n v="0.28000000000000003"/>
    <d v="2000-01-01T00:00:00"/>
    <s v="Carbon Steel"/>
    <s v="SA-234-WPB"/>
    <n v="0.247"/>
    <x v="1"/>
    <n v="18.93"/>
  </r>
  <r>
    <s v="007.C.09"/>
    <s v="007"/>
    <s v="C"/>
    <s v="09"/>
    <n v="3"/>
    <x v="2"/>
    <s v="SWS-1"/>
    <x v="1"/>
    <x v="1"/>
    <n v="0.18"/>
    <n v="0.28000000000000003"/>
    <d v="2000-01-01T00:00:00"/>
    <s v="Carbon Steel"/>
    <s v="SA-234-WPB"/>
    <n v="0.24399999999999999"/>
    <x v="2"/>
    <n v="23.6"/>
  </r>
  <r>
    <s v="007.D.00"/>
    <s v="007"/>
    <s v="D"/>
    <s v="00"/>
    <n v="1"/>
    <x v="2"/>
    <s v="SWS-1"/>
    <x v="1"/>
    <x v="1"/>
    <n v="0.18"/>
    <n v="0.28000000000000003"/>
    <d v="2000-01-01T00:00:00"/>
    <s v="Carbon Steel"/>
    <s v="SA-234-WPB"/>
    <n v="0.25800000000000001"/>
    <x v="0"/>
    <n v="4.25"/>
  </r>
  <r>
    <s v="007.D.00"/>
    <s v="007"/>
    <s v="D"/>
    <s v="00"/>
    <n v="2"/>
    <x v="2"/>
    <s v="SWS-1"/>
    <x v="1"/>
    <x v="1"/>
    <n v="0.18"/>
    <n v="0.28000000000000003"/>
    <d v="2000-01-01T00:00:00"/>
    <s v="Carbon Steel"/>
    <s v="SA-234-WPB"/>
    <n v="0.23499999999999999"/>
    <x v="1"/>
    <n v="18.93"/>
  </r>
  <r>
    <s v="007.D.00"/>
    <s v="007"/>
    <s v="D"/>
    <s v="00"/>
    <n v="3"/>
    <x v="2"/>
    <s v="SWS-1"/>
    <x v="1"/>
    <x v="1"/>
    <n v="0.18"/>
    <n v="0.28000000000000003"/>
    <d v="2000-01-01T00:00:00"/>
    <s v="Carbon Steel"/>
    <s v="SA-234-WPB"/>
    <n v="0.20900000000000002"/>
    <x v="2"/>
    <n v="23.6"/>
  </r>
  <r>
    <s v="007.D.03"/>
    <s v="007"/>
    <s v="D"/>
    <s v="03"/>
    <n v="1"/>
    <x v="2"/>
    <s v="SWS-1"/>
    <x v="1"/>
    <x v="1"/>
    <n v="0.18"/>
    <n v="0.28000000000000003"/>
    <d v="2000-01-01T00:00:00"/>
    <s v="Carbon Steel"/>
    <s v="SA-234-WPB"/>
    <n v="0.27500000000000002"/>
    <x v="0"/>
    <n v="4.25"/>
  </r>
  <r>
    <s v="007.D.03"/>
    <s v="007"/>
    <s v="D"/>
    <s v="03"/>
    <n v="2"/>
    <x v="2"/>
    <s v="SWS-1"/>
    <x v="1"/>
    <x v="1"/>
    <n v="0.18"/>
    <n v="0.28000000000000003"/>
    <d v="2000-01-01T00:00:00"/>
    <s v="Carbon Steel"/>
    <s v="SA-234-WPB"/>
    <n v="0.23199999999999998"/>
    <x v="1"/>
    <n v="18.93"/>
  </r>
  <r>
    <s v="007.D.03"/>
    <s v="007"/>
    <s v="D"/>
    <s v="03"/>
    <n v="3"/>
    <x v="2"/>
    <s v="SWS-1"/>
    <x v="1"/>
    <x v="1"/>
    <n v="0.18"/>
    <n v="0.28000000000000003"/>
    <d v="2000-01-01T00:00:00"/>
    <s v="Carbon Steel"/>
    <s v="SA-234-WPB"/>
    <n v="0.222"/>
    <x v="2"/>
    <n v="23.6"/>
  </r>
  <r>
    <s v="007.D.06"/>
    <s v="007"/>
    <s v="D"/>
    <s v="06"/>
    <n v="1"/>
    <x v="2"/>
    <s v="SWS-1"/>
    <x v="1"/>
    <x v="1"/>
    <n v="0.18"/>
    <n v="0.28000000000000003"/>
    <d v="2000-01-01T00:00:00"/>
    <s v="Carbon Steel"/>
    <s v="SA-234-WPB"/>
    <n v="0.26200000000000001"/>
    <x v="0"/>
    <n v="4.25"/>
  </r>
  <r>
    <s v="007.D.06"/>
    <s v="007"/>
    <s v="D"/>
    <s v="06"/>
    <n v="2"/>
    <x v="2"/>
    <s v="SWS-1"/>
    <x v="1"/>
    <x v="1"/>
    <n v="0.18"/>
    <n v="0.28000000000000003"/>
    <d v="2000-01-01T00:00:00"/>
    <s v="Carbon Steel"/>
    <s v="SA-234-WPB"/>
    <n v="0.20599999999999999"/>
    <x v="1"/>
    <n v="18.93"/>
  </r>
  <r>
    <s v="007.D.06"/>
    <s v="007"/>
    <s v="D"/>
    <s v="06"/>
    <n v="3"/>
    <x v="2"/>
    <s v="SWS-1"/>
    <x v="1"/>
    <x v="1"/>
    <n v="0.18"/>
    <n v="0.28000000000000003"/>
    <d v="2000-01-01T00:00:00"/>
    <s v="Carbon Steel"/>
    <s v="SA-234-WPB"/>
    <n v="0.191"/>
    <x v="2"/>
    <n v="23.6"/>
  </r>
  <r>
    <s v="007.D.09"/>
    <s v="007"/>
    <s v="D"/>
    <s v="09"/>
    <n v="1"/>
    <x v="2"/>
    <s v="SWS-1"/>
    <x v="1"/>
    <x v="1"/>
    <n v="0.18"/>
    <n v="0.28000000000000003"/>
    <d v="2000-01-01T00:00:00"/>
    <s v="Carbon Steel"/>
    <s v="SA-234-WPB"/>
    <n v="0.25700000000000001"/>
    <x v="0"/>
    <n v="4.25"/>
  </r>
  <r>
    <s v="007.D.09"/>
    <s v="007"/>
    <s v="D"/>
    <s v="09"/>
    <n v="2"/>
    <x v="2"/>
    <s v="SWS-1"/>
    <x v="1"/>
    <x v="1"/>
    <n v="0.18"/>
    <n v="0.28000000000000003"/>
    <d v="2000-01-01T00:00:00"/>
    <s v="Carbon Steel"/>
    <s v="SA-234-WPB"/>
    <n v="0.23"/>
    <x v="1"/>
    <n v="18.93"/>
  </r>
  <r>
    <s v="007.D.09"/>
    <s v="007"/>
    <s v="D"/>
    <s v="09"/>
    <n v="3"/>
    <x v="2"/>
    <s v="SWS-1"/>
    <x v="1"/>
    <x v="1"/>
    <n v="0.18"/>
    <n v="0.28000000000000003"/>
    <d v="2000-01-01T00:00:00"/>
    <s v="Carbon Steel"/>
    <s v="SA-234-WPB"/>
    <n v="0.23400000000000001"/>
    <x v="2"/>
    <n v="23.6"/>
  </r>
  <r>
    <s v="007.E.00"/>
    <s v="007"/>
    <s v="E"/>
    <s v="00"/>
    <n v="1"/>
    <x v="2"/>
    <s v="SWS-1"/>
    <x v="1"/>
    <x v="1"/>
    <n v="0.18"/>
    <n v="0.28000000000000003"/>
    <d v="2000-01-01T00:00:00"/>
    <s v="Carbon Steel"/>
    <s v="SA-234-WPB"/>
    <n v="0.28100000000000003"/>
    <x v="0"/>
    <n v="4.25"/>
  </r>
  <r>
    <s v="007.E.00"/>
    <s v="007"/>
    <s v="E"/>
    <s v="00"/>
    <n v="2"/>
    <x v="2"/>
    <s v="SWS-1"/>
    <x v="1"/>
    <x v="1"/>
    <n v="0.18"/>
    <n v="0.28000000000000003"/>
    <d v="2000-01-01T00:00:00"/>
    <s v="Carbon Steel"/>
    <s v="SA-234-WPB"/>
    <n v="0.251"/>
    <x v="1"/>
    <n v="18.93"/>
  </r>
  <r>
    <s v="007.E.00"/>
    <s v="007"/>
    <s v="E"/>
    <s v="00"/>
    <n v="3"/>
    <x v="2"/>
    <s v="SWS-1"/>
    <x v="1"/>
    <x v="1"/>
    <n v="0.18"/>
    <n v="0.28000000000000003"/>
    <d v="2000-01-01T00:00:00"/>
    <s v="Carbon Steel"/>
    <s v="SA-234-WPB"/>
    <n v="0.26300000000000001"/>
    <x v="2"/>
    <n v="23.6"/>
  </r>
  <r>
    <s v="007.E.03"/>
    <s v="007"/>
    <s v="E"/>
    <s v="03"/>
    <n v="1"/>
    <x v="2"/>
    <s v="SWS-1"/>
    <x v="1"/>
    <x v="1"/>
    <n v="0.18"/>
    <n v="0.28000000000000003"/>
    <d v="2000-01-01T00:00:00"/>
    <s v="Carbon Steel"/>
    <s v="SA-234-WPB"/>
    <n v="0.29299999999999998"/>
    <x v="0"/>
    <n v="4.25"/>
  </r>
  <r>
    <s v="007.E.03"/>
    <s v="007"/>
    <s v="E"/>
    <s v="03"/>
    <n v="2"/>
    <x v="2"/>
    <s v="SWS-1"/>
    <x v="1"/>
    <x v="1"/>
    <n v="0.18"/>
    <n v="0.28000000000000003"/>
    <d v="2000-01-01T00:00:00"/>
    <s v="Carbon Steel"/>
    <s v="SA-234-WPB"/>
    <n v="0.26300000000000001"/>
    <x v="1"/>
    <n v="18.93"/>
  </r>
  <r>
    <s v="007.E.03"/>
    <s v="007"/>
    <s v="E"/>
    <s v="03"/>
    <n v="3"/>
    <x v="2"/>
    <s v="SWS-1"/>
    <x v="1"/>
    <x v="1"/>
    <n v="0.18"/>
    <n v="0.28000000000000003"/>
    <d v="2000-01-01T00:00:00"/>
    <s v="Carbon Steel"/>
    <s v="SA-234-WPB"/>
    <n v="0.24399999999999999"/>
    <x v="2"/>
    <n v="23.6"/>
  </r>
  <r>
    <s v="007.E.06"/>
    <s v="007"/>
    <s v="E"/>
    <s v="06"/>
    <n v="1"/>
    <x v="2"/>
    <s v="SWS-1"/>
    <x v="1"/>
    <x v="1"/>
    <n v="0.18"/>
    <n v="0.28000000000000003"/>
    <d v="2000-01-01T00:00:00"/>
    <s v="Carbon Steel"/>
    <s v="SA-234-WPB"/>
    <n v="0.25800000000000001"/>
    <x v="0"/>
    <n v="4.25"/>
  </r>
  <r>
    <s v="007.E.06"/>
    <s v="007"/>
    <s v="E"/>
    <s v="06"/>
    <n v="2"/>
    <x v="2"/>
    <s v="SWS-1"/>
    <x v="1"/>
    <x v="1"/>
    <n v="0.18"/>
    <n v="0.28000000000000003"/>
    <d v="2000-01-01T00:00:00"/>
    <s v="Carbon Steel"/>
    <s v="SA-234-WPB"/>
    <n v="0.248"/>
    <x v="1"/>
    <n v="18.93"/>
  </r>
  <r>
    <s v="007.E.06"/>
    <s v="007"/>
    <s v="E"/>
    <s v="06"/>
    <n v="3"/>
    <x v="2"/>
    <s v="SWS-1"/>
    <x v="1"/>
    <x v="1"/>
    <n v="0.18"/>
    <n v="0.28000000000000003"/>
    <d v="2000-01-01T00:00:00"/>
    <s v="Carbon Steel"/>
    <s v="SA-234-WPB"/>
    <n v="0.22800000000000001"/>
    <x v="2"/>
    <n v="23.6"/>
  </r>
  <r>
    <s v="007.E.09"/>
    <s v="007"/>
    <s v="E"/>
    <s v="09"/>
    <n v="1"/>
    <x v="2"/>
    <s v="SWS-1"/>
    <x v="1"/>
    <x v="1"/>
    <n v="0.18"/>
    <n v="0.28000000000000003"/>
    <d v="2000-01-01T00:00:00"/>
    <s v="Carbon Steel"/>
    <s v="SA-234-WPB"/>
    <n v="0.27400000000000002"/>
    <x v="0"/>
    <n v="4.25"/>
  </r>
  <r>
    <s v="007.E.09"/>
    <s v="007"/>
    <s v="E"/>
    <s v="09"/>
    <n v="2"/>
    <x v="2"/>
    <s v="SWS-1"/>
    <x v="1"/>
    <x v="1"/>
    <n v="0.18"/>
    <n v="0.28000000000000003"/>
    <d v="2000-01-01T00:00:00"/>
    <s v="Carbon Steel"/>
    <s v="SA-234-WPB"/>
    <n v="0.246"/>
    <x v="1"/>
    <n v="18.93"/>
  </r>
  <r>
    <s v="007.E.09"/>
    <s v="007"/>
    <s v="E"/>
    <s v="09"/>
    <n v="3"/>
    <x v="2"/>
    <s v="SWS-1"/>
    <x v="1"/>
    <x v="1"/>
    <n v="0.18"/>
    <n v="0.28000000000000003"/>
    <d v="2000-01-01T00:00:00"/>
    <s v="Carbon Steel"/>
    <s v="SA-234-WPB"/>
    <n v="0.23899999999999999"/>
    <x v="2"/>
    <n v="23.6"/>
  </r>
  <r>
    <s v="007X.F.00"/>
    <s v="007X"/>
    <s v="F"/>
    <s v="00"/>
    <n v="1"/>
    <x v="2"/>
    <s v="SWS-1"/>
    <x v="0"/>
    <x v="1"/>
    <n v="0.122"/>
    <n v="0.23699999999999999"/>
    <d v="2000-01-01T00:00:00"/>
    <s v="Carbon Steel"/>
    <s v="SA-234-WPB"/>
    <n v="0.251"/>
    <x v="0"/>
    <n v="4.25"/>
  </r>
  <r>
    <s v="007X.F.00"/>
    <s v="007X"/>
    <s v="F"/>
    <s v="00"/>
    <n v="2"/>
    <x v="2"/>
    <s v="SWS-1"/>
    <x v="0"/>
    <x v="1"/>
    <n v="0.122"/>
    <n v="0.23699999999999999"/>
    <d v="2000-01-01T00:00:00"/>
    <s v="Carbon Steel"/>
    <s v="SA-234-WPB"/>
    <n v="0.22299999999999998"/>
    <x v="1"/>
    <n v="18.93"/>
  </r>
  <r>
    <s v="007X.F.00"/>
    <s v="007X"/>
    <s v="F"/>
    <s v="00"/>
    <n v="3"/>
    <x v="2"/>
    <s v="SWS-1"/>
    <x v="0"/>
    <x v="1"/>
    <n v="0.122"/>
    <n v="0.23699999999999999"/>
    <d v="2000-01-01T00:00:00"/>
    <s v="Carbon Steel"/>
    <s v="SA-234-WPB"/>
    <n v="0.20499999999999996"/>
    <x v="2"/>
    <n v="23.6"/>
  </r>
  <r>
    <s v="007X.F.03"/>
    <s v="007X"/>
    <s v="F"/>
    <s v="03"/>
    <n v="1"/>
    <x v="2"/>
    <s v="SWS-1"/>
    <x v="0"/>
    <x v="1"/>
    <n v="0.122"/>
    <n v="0.23699999999999999"/>
    <d v="2000-01-01T00:00:00"/>
    <s v="Carbon Steel"/>
    <s v="SA-234-WPB"/>
    <n v="0.24399999999999999"/>
    <x v="0"/>
    <n v="4.25"/>
  </r>
  <r>
    <s v="007X.F.03"/>
    <s v="007X"/>
    <s v="F"/>
    <s v="03"/>
    <n v="2"/>
    <x v="2"/>
    <s v="SWS-1"/>
    <x v="0"/>
    <x v="1"/>
    <n v="0.122"/>
    <n v="0.23699999999999999"/>
    <d v="2000-01-01T00:00:00"/>
    <s v="Carbon Steel"/>
    <s v="SA-234-WPB"/>
    <n v="0.23100000000000001"/>
    <x v="1"/>
    <n v="18.93"/>
  </r>
  <r>
    <s v="007X.F.03"/>
    <s v="007X"/>
    <s v="F"/>
    <s v="03"/>
    <n v="3"/>
    <x v="2"/>
    <s v="SWS-1"/>
    <x v="0"/>
    <x v="1"/>
    <n v="0.122"/>
    <n v="0.23699999999999999"/>
    <d v="2000-01-01T00:00:00"/>
    <s v="Carbon Steel"/>
    <s v="SA-234-WPB"/>
    <n v="0.22500000000000001"/>
    <x v="2"/>
    <n v="23.6"/>
  </r>
  <r>
    <s v="007X.F.06"/>
    <s v="007X"/>
    <s v="F"/>
    <s v="06"/>
    <n v="1"/>
    <x v="2"/>
    <s v="SWS-1"/>
    <x v="0"/>
    <x v="1"/>
    <n v="0.122"/>
    <n v="0.23699999999999999"/>
    <d v="2000-01-01T00:00:00"/>
    <s v="Carbon Steel"/>
    <s v="SA-234-WPB"/>
    <n v="0.25"/>
    <x v="0"/>
    <n v="4.25"/>
  </r>
  <r>
    <s v="007X.F.06"/>
    <s v="007X"/>
    <s v="F"/>
    <s v="06"/>
    <n v="2"/>
    <x v="2"/>
    <s v="SWS-1"/>
    <x v="0"/>
    <x v="1"/>
    <n v="0.122"/>
    <n v="0.23699999999999999"/>
    <d v="2000-01-01T00:00:00"/>
    <s v="Carbon Steel"/>
    <s v="SA-234-WPB"/>
    <n v="0.23200000000000001"/>
    <x v="1"/>
    <n v="18.93"/>
  </r>
  <r>
    <s v="007X.F.06"/>
    <s v="007X"/>
    <s v="F"/>
    <s v="06"/>
    <n v="3"/>
    <x v="2"/>
    <s v="SWS-1"/>
    <x v="0"/>
    <x v="1"/>
    <n v="0.122"/>
    <n v="0.23699999999999999"/>
    <d v="2000-01-01T00:00:00"/>
    <s v="Carbon Steel"/>
    <s v="SA-234-WPB"/>
    <n v="0.218"/>
    <x v="2"/>
    <n v="23.6"/>
  </r>
  <r>
    <s v="007X.F.09"/>
    <s v="007X"/>
    <s v="F"/>
    <s v="09"/>
    <n v="1"/>
    <x v="2"/>
    <s v="SWS-1"/>
    <x v="0"/>
    <x v="1"/>
    <n v="0.122"/>
    <n v="0.23699999999999999"/>
    <d v="2000-01-01T00:00:00"/>
    <s v="Carbon Steel"/>
    <s v="SA-234-WPB"/>
    <n v="0.23799999999999999"/>
    <x v="0"/>
    <n v="4.25"/>
  </r>
  <r>
    <s v="007X.F.09"/>
    <s v="007X"/>
    <s v="F"/>
    <s v="09"/>
    <n v="2"/>
    <x v="2"/>
    <s v="SWS-1"/>
    <x v="0"/>
    <x v="1"/>
    <n v="0.122"/>
    <n v="0.23699999999999999"/>
    <d v="2000-01-01T00:00:00"/>
    <s v="Carbon Steel"/>
    <s v="SA-234-WPB"/>
    <n v="0.22900000000000001"/>
    <x v="1"/>
    <n v="18.93"/>
  </r>
  <r>
    <s v="007X.F.09"/>
    <s v="007X"/>
    <s v="F"/>
    <s v="09"/>
    <n v="3"/>
    <x v="2"/>
    <s v="SWS-1"/>
    <x v="0"/>
    <x v="1"/>
    <n v="0.122"/>
    <n v="0.23699999999999999"/>
    <d v="2000-01-01T00:00:00"/>
    <s v="Carbon Steel"/>
    <s v="SA-234-WPB"/>
    <n v="0.22500000000000001"/>
    <x v="2"/>
    <n v="23.6"/>
  </r>
  <r>
    <s v="007X.G.00"/>
    <s v="007X"/>
    <s v="G"/>
    <s v="00"/>
    <n v="1"/>
    <x v="2"/>
    <s v="SWS-1"/>
    <x v="0"/>
    <x v="1"/>
    <n v="0.122"/>
    <n v="0.23699999999999999"/>
    <d v="2000-01-01T00:00:00"/>
    <s v="Carbon Steel"/>
    <s v="SA-234-WPB"/>
    <n v="0.26100000000000001"/>
    <x v="0"/>
    <n v="4.25"/>
  </r>
  <r>
    <s v="007X.G.00"/>
    <s v="007X"/>
    <s v="G"/>
    <s v="00"/>
    <n v="2"/>
    <x v="2"/>
    <s v="SWS-1"/>
    <x v="0"/>
    <x v="1"/>
    <n v="0.122"/>
    <n v="0.23699999999999999"/>
    <d v="2000-01-01T00:00:00"/>
    <s v="Carbon Steel"/>
    <s v="SA-234-WPB"/>
    <n v="0.23299999999999998"/>
    <x v="1"/>
    <n v="18.93"/>
  </r>
  <r>
    <s v="007X.G.00"/>
    <s v="007X"/>
    <s v="G"/>
    <s v="00"/>
    <n v="3"/>
    <x v="2"/>
    <s v="SWS-1"/>
    <x v="0"/>
    <x v="1"/>
    <n v="0.122"/>
    <n v="0.23699999999999999"/>
    <d v="2000-01-01T00:00:00"/>
    <s v="Carbon Steel"/>
    <s v="SA-234-WPB"/>
    <n v="0.21499999999999997"/>
    <x v="2"/>
    <n v="23.6"/>
  </r>
  <r>
    <s v="007X.G.03"/>
    <s v="007X"/>
    <s v="G"/>
    <s v="03"/>
    <n v="1"/>
    <x v="2"/>
    <s v="SWS-1"/>
    <x v="0"/>
    <x v="1"/>
    <n v="0.122"/>
    <n v="0.23699999999999999"/>
    <d v="2000-01-01T00:00:00"/>
    <s v="Carbon Steel"/>
    <s v="SA-234-WPB"/>
    <n v="0.23499999999999999"/>
    <x v="0"/>
    <n v="4.25"/>
  </r>
  <r>
    <s v="007X.G.03"/>
    <s v="007X"/>
    <s v="G"/>
    <s v="03"/>
    <n v="2"/>
    <x v="2"/>
    <s v="SWS-1"/>
    <x v="0"/>
    <x v="1"/>
    <n v="0.122"/>
    <n v="0.23699999999999999"/>
    <d v="2000-01-01T00:00:00"/>
    <s v="Carbon Steel"/>
    <s v="SA-234-WPB"/>
    <n v="0.22500000000000001"/>
    <x v="1"/>
    <n v="18.93"/>
  </r>
  <r>
    <s v="007X.G.03"/>
    <s v="007X"/>
    <s v="G"/>
    <s v="03"/>
    <n v="3"/>
    <x v="2"/>
    <s v="SWS-1"/>
    <x v="0"/>
    <x v="1"/>
    <n v="0.122"/>
    <n v="0.23699999999999999"/>
    <d v="2000-01-01T00:00:00"/>
    <s v="Carbon Steel"/>
    <s v="SA-234-WPB"/>
    <n v="0.23"/>
    <x v="2"/>
    <n v="23.6"/>
  </r>
  <r>
    <s v="007X.G.06"/>
    <s v="007X"/>
    <s v="G"/>
    <s v="06"/>
    <n v="1"/>
    <x v="2"/>
    <s v="SWS-1"/>
    <x v="0"/>
    <x v="1"/>
    <n v="0.122"/>
    <n v="0.23699999999999999"/>
    <d v="2000-01-01T00:00:00"/>
    <s v="Carbon Steel"/>
    <s v="SA-234-WPB"/>
    <n v="0.23300000000000001"/>
    <x v="0"/>
    <n v="4.25"/>
  </r>
  <r>
    <s v="007X.G.06"/>
    <s v="007X"/>
    <s v="G"/>
    <s v="06"/>
    <n v="2"/>
    <x v="2"/>
    <s v="SWS-1"/>
    <x v="0"/>
    <x v="1"/>
    <n v="0.122"/>
    <n v="0.23699999999999999"/>
    <d v="2000-01-01T00:00:00"/>
    <s v="Carbon Steel"/>
    <s v="SA-234-WPB"/>
    <n v="0.22700000000000001"/>
    <x v="1"/>
    <n v="18.93"/>
  </r>
  <r>
    <s v="007X.G.06"/>
    <s v="007X"/>
    <s v="G"/>
    <s v="06"/>
    <n v="3"/>
    <x v="2"/>
    <s v="SWS-1"/>
    <x v="0"/>
    <x v="1"/>
    <n v="0.122"/>
    <n v="0.23699999999999999"/>
    <d v="2000-01-01T00:00:00"/>
    <s v="Carbon Steel"/>
    <s v="SA-234-WPB"/>
    <n v="0.21"/>
    <x v="2"/>
    <n v="23.6"/>
  </r>
  <r>
    <s v="007X.G.09"/>
    <s v="007X"/>
    <s v="G"/>
    <s v="09"/>
    <n v="1"/>
    <x v="2"/>
    <s v="SWS-1"/>
    <x v="0"/>
    <x v="1"/>
    <n v="0.122"/>
    <n v="0.23699999999999999"/>
    <d v="2000-01-01T00:00:00"/>
    <s v="Carbon Steel"/>
    <s v="SA-234-WPB"/>
    <n v="0.23"/>
    <x v="0"/>
    <n v="4.25"/>
  </r>
  <r>
    <s v="007X.G.09"/>
    <s v="007X"/>
    <s v="G"/>
    <s v="09"/>
    <n v="2"/>
    <x v="2"/>
    <s v="SWS-1"/>
    <x v="0"/>
    <x v="1"/>
    <n v="0.122"/>
    <n v="0.23699999999999999"/>
    <d v="2000-01-01T00:00:00"/>
    <s v="Carbon Steel"/>
    <s v="SA-234-WPB"/>
    <n v="0.221"/>
    <x v="1"/>
    <n v="18.93"/>
  </r>
  <r>
    <s v="007X.G.09"/>
    <s v="007X"/>
    <s v="G"/>
    <s v="09"/>
    <n v="3"/>
    <x v="2"/>
    <s v="SWS-1"/>
    <x v="0"/>
    <x v="1"/>
    <n v="0.122"/>
    <n v="0.23699999999999999"/>
    <d v="2000-01-01T00:00:00"/>
    <s v="Carbon Steel"/>
    <s v="SA-234-WPB"/>
    <n v="0.21099999999999999"/>
    <x v="2"/>
    <n v="23.6"/>
  </r>
  <r>
    <s v="008.A.00"/>
    <s v="008"/>
    <s v="A"/>
    <s v="00"/>
    <n v="1"/>
    <x v="2"/>
    <s v="SWS-1"/>
    <x v="1"/>
    <x v="1"/>
    <n v="0.18"/>
    <n v="0.28000000000000003"/>
    <d v="2000-01-01T00:00:00"/>
    <s v="Carbon Steel"/>
    <s v="SA-234-WPB"/>
    <n v="0.26100000000000001"/>
    <x v="6"/>
    <n v="8.84"/>
  </r>
  <r>
    <s v="008.A.00"/>
    <s v="008"/>
    <s v="A"/>
    <s v="00"/>
    <n v="2"/>
    <x v="2"/>
    <s v="SWS-1"/>
    <x v="1"/>
    <x v="1"/>
    <n v="0.18"/>
    <n v="0.28000000000000003"/>
    <d v="2000-01-01T00:00:00"/>
    <s v="Carbon Steel"/>
    <s v="SA-234-WPB"/>
    <n v="0.26800000000000002"/>
    <x v="7"/>
    <n v="18.43"/>
  </r>
  <r>
    <s v="008.A.00"/>
    <s v="008"/>
    <s v="A"/>
    <s v="00"/>
    <n v="3"/>
    <x v="2"/>
    <s v="SWS-1"/>
    <x v="1"/>
    <x v="1"/>
    <n v="0.18"/>
    <n v="0.28000000000000003"/>
    <d v="2000-01-01T00:00:00"/>
    <s v="Carbon Steel"/>
    <s v="SA-234-WPB"/>
    <n v="0.28499999999999998"/>
    <x v="8"/>
    <n v="23.43"/>
  </r>
  <r>
    <s v="008.A.03"/>
    <s v="008"/>
    <s v="A"/>
    <s v="03"/>
    <n v="1"/>
    <x v="2"/>
    <s v="SWS-1"/>
    <x v="1"/>
    <x v="1"/>
    <n v="0.18"/>
    <n v="0.28000000000000003"/>
    <d v="2000-01-01T00:00:00"/>
    <s v="Carbon Steel"/>
    <s v="SA-234-WPB"/>
    <n v="0.25900000000000001"/>
    <x v="6"/>
    <n v="8.84"/>
  </r>
  <r>
    <s v="008.A.03"/>
    <s v="008"/>
    <s v="A"/>
    <s v="03"/>
    <n v="2"/>
    <x v="2"/>
    <s v="SWS-1"/>
    <x v="1"/>
    <x v="1"/>
    <n v="0.18"/>
    <n v="0.28000000000000003"/>
    <d v="2000-01-01T00:00:00"/>
    <s v="Carbon Steel"/>
    <s v="SA-234-WPB"/>
    <n v="0.23799999999999999"/>
    <x v="7"/>
    <n v="18.43"/>
  </r>
  <r>
    <s v="008.A.03"/>
    <s v="008"/>
    <s v="A"/>
    <s v="03"/>
    <n v="3"/>
    <x v="2"/>
    <s v="SWS-1"/>
    <x v="1"/>
    <x v="1"/>
    <n v="0.18"/>
    <n v="0.28000000000000003"/>
    <d v="2000-01-01T00:00:00"/>
    <s v="Carbon Steel"/>
    <s v="SA-234-WPB"/>
    <n v="0.23"/>
    <x v="8"/>
    <n v="23.43"/>
  </r>
  <r>
    <s v="008.A.06"/>
    <s v="008"/>
    <s v="A"/>
    <s v="06"/>
    <n v="1"/>
    <x v="2"/>
    <s v="SWS-1"/>
    <x v="1"/>
    <x v="1"/>
    <n v="0.18"/>
    <n v="0.28000000000000003"/>
    <d v="2000-01-01T00:00:00"/>
    <s v="Carbon Steel"/>
    <s v="SA-234-WPB"/>
    <n v="0.24099999999999999"/>
    <x v="6"/>
    <n v="8.84"/>
  </r>
  <r>
    <s v="008.A.06"/>
    <s v="008"/>
    <s v="A"/>
    <s v="06"/>
    <n v="2"/>
    <x v="2"/>
    <s v="SWS-1"/>
    <x v="1"/>
    <x v="1"/>
    <n v="0.18"/>
    <n v="0.28000000000000003"/>
    <d v="2000-01-01T00:00:00"/>
    <s v="Carbon Steel"/>
    <s v="SA-234-WPB"/>
    <n v="0.214"/>
    <x v="7"/>
    <n v="18.43"/>
  </r>
  <r>
    <s v="008.A.06"/>
    <s v="008"/>
    <s v="A"/>
    <s v="06"/>
    <n v="3"/>
    <x v="2"/>
    <s v="SWS-1"/>
    <x v="1"/>
    <x v="1"/>
    <n v="0.18"/>
    <n v="0.28000000000000003"/>
    <d v="2000-01-01T00:00:00"/>
    <s v="Carbon Steel"/>
    <s v="SA-234-WPB"/>
    <n v="0.19700000000000001"/>
    <x v="8"/>
    <n v="23.43"/>
  </r>
  <r>
    <s v="008.A.09"/>
    <s v="008"/>
    <s v="A"/>
    <s v="09"/>
    <n v="1"/>
    <x v="2"/>
    <s v="SWS-1"/>
    <x v="1"/>
    <x v="1"/>
    <n v="0.18"/>
    <n v="0.28000000000000003"/>
    <d v="2000-01-01T00:00:00"/>
    <s v="Carbon Steel"/>
    <s v="SA-234-WPB"/>
    <n v="0.28299999999999997"/>
    <x v="6"/>
    <n v="8.84"/>
  </r>
  <r>
    <s v="008.A.09"/>
    <s v="008"/>
    <s v="A"/>
    <s v="09"/>
    <n v="2"/>
    <x v="2"/>
    <s v="SWS-1"/>
    <x v="1"/>
    <x v="1"/>
    <n v="0.18"/>
    <n v="0.28000000000000003"/>
    <d v="2000-01-01T00:00:00"/>
    <s v="Carbon Steel"/>
    <s v="SA-234-WPB"/>
    <n v="0.27100000000000002"/>
    <x v="7"/>
    <n v="18.43"/>
  </r>
  <r>
    <s v="008.A.09"/>
    <s v="008"/>
    <s v="A"/>
    <s v="09"/>
    <n v="3"/>
    <x v="2"/>
    <s v="SWS-1"/>
    <x v="1"/>
    <x v="1"/>
    <n v="0.18"/>
    <n v="0.28000000000000003"/>
    <d v="2000-01-01T00:00:00"/>
    <s v="Carbon Steel"/>
    <s v="SA-234-WPB"/>
    <n v="0.24199999999999999"/>
    <x v="8"/>
    <n v="23.43"/>
  </r>
  <r>
    <s v="008.B.00"/>
    <s v="008"/>
    <s v="B"/>
    <s v="00"/>
    <n v="1"/>
    <x v="2"/>
    <s v="SWS-1"/>
    <x v="1"/>
    <x v="1"/>
    <n v="0.18"/>
    <n v="0.28000000000000003"/>
    <d v="2000-01-01T00:00:00"/>
    <s v="Carbon Steel"/>
    <s v="SA-234-WPB"/>
    <n v="0.23799999999999999"/>
    <x v="6"/>
    <n v="8.84"/>
  </r>
  <r>
    <s v="008.B.00"/>
    <s v="008"/>
    <s v="B"/>
    <s v="00"/>
    <n v="2"/>
    <x v="2"/>
    <s v="SWS-1"/>
    <x v="1"/>
    <x v="1"/>
    <n v="0.18"/>
    <n v="0.28000000000000003"/>
    <d v="2000-01-01T00:00:00"/>
    <s v="Carbon Steel"/>
    <s v="SA-234-WPB"/>
    <n v="0.27700000000000002"/>
    <x v="7"/>
    <n v="18.43"/>
  </r>
  <r>
    <s v="008.B.00"/>
    <s v="008"/>
    <s v="B"/>
    <s v="00"/>
    <n v="3"/>
    <x v="2"/>
    <s v="SWS-1"/>
    <x v="1"/>
    <x v="1"/>
    <n v="0.18"/>
    <n v="0.28000000000000003"/>
    <d v="2000-01-01T00:00:00"/>
    <s v="Carbon Steel"/>
    <s v="SA-234-WPB"/>
    <n v="0.26700000000000002"/>
    <x v="8"/>
    <n v="23.43"/>
  </r>
  <r>
    <s v="008.B.03"/>
    <s v="008"/>
    <s v="B"/>
    <s v="03"/>
    <n v="1"/>
    <x v="2"/>
    <s v="SWS-1"/>
    <x v="1"/>
    <x v="1"/>
    <n v="0.18"/>
    <n v="0.28000000000000003"/>
    <d v="2000-01-01T00:00:00"/>
    <s v="Carbon Steel"/>
    <s v="SA-234-WPB"/>
    <n v="0.26500000000000001"/>
    <x v="6"/>
    <n v="8.84"/>
  </r>
  <r>
    <s v="008.B.03"/>
    <s v="008"/>
    <s v="B"/>
    <s v="03"/>
    <n v="2"/>
    <x v="2"/>
    <s v="SWS-1"/>
    <x v="1"/>
    <x v="1"/>
    <n v="0.18"/>
    <n v="0.28000000000000003"/>
    <d v="2000-01-01T00:00:00"/>
    <s v="Carbon Steel"/>
    <s v="SA-234-WPB"/>
    <n v="0.23200000000000001"/>
    <x v="7"/>
    <n v="18.43"/>
  </r>
  <r>
    <s v="008.B.03"/>
    <s v="008"/>
    <s v="B"/>
    <s v="03"/>
    <n v="3"/>
    <x v="2"/>
    <s v="SWS-1"/>
    <x v="1"/>
    <x v="1"/>
    <n v="0.18"/>
    <n v="0.28000000000000003"/>
    <d v="2000-01-01T00:00:00"/>
    <s v="Carbon Steel"/>
    <s v="SA-234-WPB"/>
    <n v="0.248"/>
    <x v="8"/>
    <n v="23.43"/>
  </r>
  <r>
    <s v="008.B.06"/>
    <s v="008"/>
    <s v="B"/>
    <s v="06"/>
    <n v="1"/>
    <x v="2"/>
    <s v="SWS-1"/>
    <x v="1"/>
    <x v="1"/>
    <n v="0.18"/>
    <n v="0.28000000000000003"/>
    <d v="2000-01-01T00:00:00"/>
    <s v="Carbon Steel"/>
    <s v="SA-234-WPB"/>
    <n v="0.24"/>
    <x v="6"/>
    <n v="8.84"/>
  </r>
  <r>
    <s v="008.B.06"/>
    <s v="008"/>
    <s v="B"/>
    <s v="06"/>
    <n v="2"/>
    <x v="2"/>
    <s v="SWS-1"/>
    <x v="1"/>
    <x v="1"/>
    <n v="0.18"/>
    <n v="0.28000000000000003"/>
    <d v="2000-01-01T00:00:00"/>
    <s v="Carbon Steel"/>
    <s v="SA-234-WPB"/>
    <n v="0.20599999999999999"/>
    <x v="7"/>
    <n v="18.43"/>
  </r>
  <r>
    <s v="008.B.06"/>
    <s v="008"/>
    <s v="B"/>
    <s v="06"/>
    <n v="3"/>
    <x v="2"/>
    <s v="SWS-1"/>
    <x v="1"/>
    <x v="1"/>
    <n v="0.18"/>
    <n v="0.28000000000000003"/>
    <d v="2000-01-01T00:00:00"/>
    <s v="Carbon Steel"/>
    <s v="SA-234-WPB"/>
    <n v="0.192"/>
    <x v="8"/>
    <n v="23.43"/>
  </r>
  <r>
    <s v="008.B.09"/>
    <s v="008"/>
    <s v="B"/>
    <s v="09"/>
    <n v="1"/>
    <x v="2"/>
    <s v="SWS-1"/>
    <x v="1"/>
    <x v="1"/>
    <n v="0.18"/>
    <n v="0.28000000000000003"/>
    <d v="2000-01-01T00:00:00"/>
    <s v="Carbon Steel"/>
    <s v="SA-234-WPB"/>
    <n v="0.26"/>
    <x v="6"/>
    <n v="8.84"/>
  </r>
  <r>
    <s v="008.B.09"/>
    <s v="008"/>
    <s v="B"/>
    <s v="09"/>
    <n v="2"/>
    <x v="2"/>
    <s v="SWS-1"/>
    <x v="1"/>
    <x v="1"/>
    <n v="0.18"/>
    <n v="0.28000000000000003"/>
    <d v="2000-01-01T00:00:00"/>
    <s v="Carbon Steel"/>
    <s v="SA-234-WPB"/>
    <n v="0.223"/>
    <x v="7"/>
    <n v="18.43"/>
  </r>
  <r>
    <s v="008.B.09"/>
    <s v="008"/>
    <s v="B"/>
    <s v="09"/>
    <n v="3"/>
    <x v="2"/>
    <s v="SWS-1"/>
    <x v="1"/>
    <x v="1"/>
    <n v="0.18"/>
    <n v="0.28000000000000003"/>
    <d v="2000-01-01T00:00:00"/>
    <s v="Carbon Steel"/>
    <s v="SA-234-WPB"/>
    <n v="0.215"/>
    <x v="8"/>
    <n v="23.43"/>
  </r>
  <r>
    <s v="008.C.03"/>
    <s v="008"/>
    <s v="C"/>
    <s v="03"/>
    <n v="1"/>
    <x v="2"/>
    <s v="SWS-1"/>
    <x v="1"/>
    <x v="1"/>
    <n v="0.18"/>
    <n v="0.28000000000000003"/>
    <d v="2000-01-01T00:00:00"/>
    <s v="Carbon Steel"/>
    <s v="SA-234-WPB"/>
    <n v="0.27800000000000002"/>
    <x v="6"/>
    <n v="8.84"/>
  </r>
  <r>
    <s v="008.C.03"/>
    <s v="008"/>
    <s v="C"/>
    <s v="03"/>
    <n v="2"/>
    <x v="2"/>
    <s v="SWS-1"/>
    <x v="1"/>
    <x v="1"/>
    <n v="0.18"/>
    <n v="0.28000000000000003"/>
    <d v="2000-01-01T00:00:00"/>
    <s v="Carbon Steel"/>
    <s v="SA-234-WPB"/>
    <n v="0.27300000000000002"/>
    <x v="7"/>
    <n v="18.43"/>
  </r>
  <r>
    <s v="008.C.03"/>
    <s v="008"/>
    <s v="C"/>
    <s v="03"/>
    <n v="3"/>
    <x v="2"/>
    <s v="SWS-1"/>
    <x v="1"/>
    <x v="1"/>
    <n v="0.18"/>
    <n v="0.28000000000000003"/>
    <d v="2000-01-01T00:00:00"/>
    <s v="Carbon Steel"/>
    <s v="SA-234-WPB"/>
    <n v="0.249"/>
    <x v="8"/>
    <n v="23.43"/>
  </r>
  <r>
    <s v="008.C.06"/>
    <s v="008"/>
    <s v="C"/>
    <s v="06"/>
    <n v="1"/>
    <x v="2"/>
    <s v="SWS-1"/>
    <x v="1"/>
    <x v="1"/>
    <n v="0.18"/>
    <n v="0.28000000000000003"/>
    <d v="2000-01-01T00:00:00"/>
    <s v="Carbon Steel"/>
    <s v="SA-234-WPB"/>
    <n v="0.25900000000000001"/>
    <x v="6"/>
    <n v="8.84"/>
  </r>
  <r>
    <s v="008.C.06"/>
    <s v="008"/>
    <s v="C"/>
    <s v="06"/>
    <n v="2"/>
    <x v="2"/>
    <s v="SWS-1"/>
    <x v="1"/>
    <x v="1"/>
    <n v="0.18"/>
    <n v="0.28000000000000003"/>
    <d v="2000-01-01T00:00:00"/>
    <s v="Carbon Steel"/>
    <s v="SA-234-WPB"/>
    <n v="0.21099999999999999"/>
    <x v="7"/>
    <n v="18.43"/>
  </r>
  <r>
    <s v="008.C.06"/>
    <s v="008"/>
    <s v="C"/>
    <s v="06"/>
    <n v="3"/>
    <x v="2"/>
    <s v="SWS-1"/>
    <x v="1"/>
    <x v="1"/>
    <n v="0.18"/>
    <n v="0.28000000000000003"/>
    <d v="2000-01-01T00:00:00"/>
    <s v="Carbon Steel"/>
    <s v="SA-234-WPB"/>
    <n v="0.19500000000000001"/>
    <x v="8"/>
    <n v="23.43"/>
  </r>
  <r>
    <s v="008.C.09"/>
    <s v="008"/>
    <s v="C"/>
    <s v="09"/>
    <n v="1"/>
    <x v="2"/>
    <s v="SWS-1"/>
    <x v="1"/>
    <x v="1"/>
    <n v="0.18"/>
    <n v="0.28000000000000003"/>
    <d v="2000-01-01T00:00:00"/>
    <s v="Carbon Steel"/>
    <s v="SA-234-WPB"/>
    <n v="0.248"/>
    <x v="6"/>
    <n v="8.84"/>
  </r>
  <r>
    <s v="008.C.09"/>
    <s v="008"/>
    <s v="C"/>
    <s v="09"/>
    <n v="2"/>
    <x v="2"/>
    <s v="SWS-1"/>
    <x v="1"/>
    <x v="1"/>
    <n v="0.18"/>
    <n v="0.28000000000000003"/>
    <d v="2000-01-01T00:00:00"/>
    <s v="Carbon Steel"/>
    <s v="SA-234-WPB"/>
    <n v="0.223"/>
    <x v="7"/>
    <n v="18.43"/>
  </r>
  <r>
    <s v="008.C.09"/>
    <s v="008"/>
    <s v="C"/>
    <s v="09"/>
    <n v="3"/>
    <x v="2"/>
    <s v="SWS-1"/>
    <x v="1"/>
    <x v="1"/>
    <n v="0.18"/>
    <n v="0.28000000000000003"/>
    <d v="2000-01-01T00:00:00"/>
    <s v="Carbon Steel"/>
    <s v="SA-234-WPB"/>
    <n v="0.20899999999999999"/>
    <x v="8"/>
    <n v="23.43"/>
  </r>
  <r>
    <s v="008.D.00"/>
    <s v="008"/>
    <s v="D"/>
    <s v="00"/>
    <n v="1"/>
    <x v="2"/>
    <s v="SWS-1"/>
    <x v="1"/>
    <x v="1"/>
    <n v="0.18"/>
    <n v="0.28000000000000003"/>
    <d v="2000-01-01T00:00:00"/>
    <s v="Carbon Steel"/>
    <s v="SA-234-WPB"/>
    <n v="0.313"/>
    <x v="6"/>
    <n v="8.84"/>
  </r>
  <r>
    <s v="008.D.00"/>
    <s v="008"/>
    <s v="D"/>
    <s v="00"/>
    <n v="2"/>
    <x v="2"/>
    <s v="SWS-1"/>
    <x v="1"/>
    <x v="1"/>
    <n v="0.18"/>
    <n v="0.28000000000000003"/>
    <d v="2000-01-01T00:00:00"/>
    <s v="Carbon Steel"/>
    <s v="SA-234-WPB"/>
    <n v="0.26900000000000002"/>
    <x v="7"/>
    <n v="18.43"/>
  </r>
  <r>
    <s v="008.D.00"/>
    <s v="008"/>
    <s v="D"/>
    <s v="00"/>
    <n v="3"/>
    <x v="2"/>
    <s v="SWS-1"/>
    <x v="1"/>
    <x v="1"/>
    <n v="0.18"/>
    <n v="0.28000000000000003"/>
    <d v="2000-01-01T00:00:00"/>
    <s v="Carbon Steel"/>
    <s v="SA-234-WPB"/>
    <n v="0.25"/>
    <x v="8"/>
    <n v="23.43"/>
  </r>
  <r>
    <s v="008.D.03"/>
    <s v="008"/>
    <s v="D"/>
    <s v="03"/>
    <n v="1"/>
    <x v="2"/>
    <s v="SWS-1"/>
    <x v="1"/>
    <x v="1"/>
    <n v="0.18"/>
    <n v="0.28000000000000003"/>
    <d v="2000-01-01T00:00:00"/>
    <s v="Carbon Steel"/>
    <s v="SA-234-WPB"/>
    <n v="0.245"/>
    <x v="6"/>
    <n v="8.84"/>
  </r>
  <r>
    <s v="008.D.03"/>
    <s v="008"/>
    <s v="D"/>
    <s v="03"/>
    <n v="2"/>
    <x v="2"/>
    <s v="SWS-1"/>
    <x v="1"/>
    <x v="1"/>
    <n v="0.18"/>
    <n v="0.28000000000000003"/>
    <d v="2000-01-01T00:00:00"/>
    <s v="Carbon Steel"/>
    <s v="SA-234-WPB"/>
    <n v="0.23599999999999999"/>
    <x v="7"/>
    <n v="18.43"/>
  </r>
  <r>
    <s v="008.D.03"/>
    <s v="008"/>
    <s v="D"/>
    <s v="03"/>
    <n v="3"/>
    <x v="2"/>
    <s v="SWS-1"/>
    <x v="1"/>
    <x v="1"/>
    <n v="0.18"/>
    <n v="0.28000000000000003"/>
    <d v="2000-01-01T00:00:00"/>
    <s v="Carbon Steel"/>
    <s v="SA-234-WPB"/>
    <n v="0.23400000000000001"/>
    <x v="8"/>
    <n v="23.43"/>
  </r>
  <r>
    <s v="008.D.06"/>
    <s v="008"/>
    <s v="D"/>
    <s v="06"/>
    <n v="1"/>
    <x v="2"/>
    <s v="SWS-1"/>
    <x v="1"/>
    <x v="1"/>
    <n v="0.18"/>
    <n v="0.28000000000000003"/>
    <d v="2000-01-01T00:00:00"/>
    <s v="Carbon Steel"/>
    <s v="SA-234-WPB"/>
    <n v="0.26"/>
    <x v="6"/>
    <n v="8.84"/>
  </r>
  <r>
    <s v="008.D.06"/>
    <s v="008"/>
    <s v="D"/>
    <s v="06"/>
    <n v="2"/>
    <x v="2"/>
    <s v="SWS-1"/>
    <x v="1"/>
    <x v="1"/>
    <n v="0.18"/>
    <n v="0.28000000000000003"/>
    <d v="2000-01-01T00:00:00"/>
    <s v="Carbon Steel"/>
    <s v="SA-234-WPB"/>
    <n v="0.23100000000000001"/>
    <x v="7"/>
    <n v="18.43"/>
  </r>
  <r>
    <s v="008.D.06"/>
    <s v="008"/>
    <s v="D"/>
    <s v="06"/>
    <n v="3"/>
    <x v="2"/>
    <s v="SWS-1"/>
    <x v="1"/>
    <x v="1"/>
    <n v="0.18"/>
    <n v="0.28000000000000003"/>
    <d v="2000-01-01T00:00:00"/>
    <s v="Carbon Steel"/>
    <s v="SA-234-WPB"/>
    <n v="0.222"/>
    <x v="8"/>
    <n v="23.43"/>
  </r>
  <r>
    <s v="008.D.09"/>
    <s v="008"/>
    <s v="D"/>
    <s v="09"/>
    <n v="1"/>
    <x v="2"/>
    <s v="SWS-1"/>
    <x v="1"/>
    <x v="1"/>
    <n v="0.18"/>
    <n v="0.28000000000000003"/>
    <d v="2000-01-01T00:00:00"/>
    <s v="Carbon Steel"/>
    <s v="SA-234-WPB"/>
    <n v="0.25800000000000001"/>
    <x v="6"/>
    <n v="8.84"/>
  </r>
  <r>
    <s v="008.D.09"/>
    <s v="008"/>
    <s v="D"/>
    <s v="09"/>
    <n v="2"/>
    <x v="2"/>
    <s v="SWS-1"/>
    <x v="1"/>
    <x v="1"/>
    <n v="0.18"/>
    <n v="0.28000000000000003"/>
    <d v="2000-01-01T00:00:00"/>
    <s v="Carbon Steel"/>
    <s v="SA-234-WPB"/>
    <n v="0.218"/>
    <x v="7"/>
    <n v="18.43"/>
  </r>
  <r>
    <s v="008.D.09"/>
    <s v="008"/>
    <s v="D"/>
    <s v="09"/>
    <n v="3"/>
    <x v="2"/>
    <s v="SWS-1"/>
    <x v="1"/>
    <x v="1"/>
    <n v="0.18"/>
    <n v="0.28000000000000003"/>
    <d v="2000-01-01T00:00:00"/>
    <s v="Carbon Steel"/>
    <s v="SA-234-WPB"/>
    <n v="0.21"/>
    <x v="8"/>
    <n v="23.43"/>
  </r>
  <r>
    <s v="008.E.00"/>
    <s v="008"/>
    <s v="E"/>
    <s v="00"/>
    <n v="1"/>
    <x v="2"/>
    <s v="SWS-1"/>
    <x v="1"/>
    <x v="1"/>
    <n v="0.18"/>
    <n v="0.28000000000000003"/>
    <d v="2000-01-01T00:00:00"/>
    <s v="Carbon Steel"/>
    <s v="SA-234-WPB"/>
    <n v="0.25"/>
    <x v="6"/>
    <n v="8.84"/>
  </r>
  <r>
    <s v="008.E.00"/>
    <s v="008"/>
    <s v="E"/>
    <s v="00"/>
    <n v="2"/>
    <x v="2"/>
    <s v="SWS-1"/>
    <x v="1"/>
    <x v="1"/>
    <n v="0.18"/>
    <n v="0.28000000000000003"/>
    <d v="2000-01-01T00:00:00"/>
    <s v="Carbon Steel"/>
    <s v="SA-234-WPB"/>
    <n v="0.22800000000000001"/>
    <x v="7"/>
    <n v="18.43"/>
  </r>
  <r>
    <s v="008.E.00"/>
    <s v="008"/>
    <s v="E"/>
    <s v="00"/>
    <n v="3"/>
    <x v="2"/>
    <s v="SWS-1"/>
    <x v="1"/>
    <x v="1"/>
    <n v="0.18"/>
    <n v="0.28000000000000003"/>
    <d v="2000-01-01T00:00:00"/>
    <s v="Carbon Steel"/>
    <s v="SA-234-WPB"/>
    <n v="0.215"/>
    <x v="8"/>
    <n v="23.43"/>
  </r>
  <r>
    <s v="008.E.03"/>
    <s v="008"/>
    <s v="E"/>
    <s v="03"/>
    <n v="1"/>
    <x v="2"/>
    <s v="SWS-1"/>
    <x v="1"/>
    <x v="1"/>
    <n v="0.18"/>
    <n v="0.28000000000000003"/>
    <d v="2000-01-01T00:00:00"/>
    <s v="Carbon Steel"/>
    <s v="SA-234-WPB"/>
    <n v="0.25900000000000001"/>
    <x v="6"/>
    <n v="8.84"/>
  </r>
  <r>
    <s v="008.E.03"/>
    <s v="008"/>
    <s v="E"/>
    <s v="03"/>
    <n v="2"/>
    <x v="2"/>
    <s v="SWS-1"/>
    <x v="1"/>
    <x v="1"/>
    <n v="0.18"/>
    <n v="0.28000000000000003"/>
    <d v="2000-01-01T00:00:00"/>
    <s v="Carbon Steel"/>
    <s v="SA-234-WPB"/>
    <n v="0.22900000000000001"/>
    <x v="7"/>
    <n v="18.43"/>
  </r>
  <r>
    <s v="008.E.03"/>
    <s v="008"/>
    <s v="E"/>
    <s v="03"/>
    <n v="3"/>
    <x v="2"/>
    <s v="SWS-1"/>
    <x v="1"/>
    <x v="1"/>
    <n v="0.18"/>
    <n v="0.28000000000000003"/>
    <d v="2000-01-01T00:00:00"/>
    <s v="Carbon Steel"/>
    <s v="SA-234-WPB"/>
    <n v="0.22500000000000001"/>
    <x v="8"/>
    <n v="23.43"/>
  </r>
  <r>
    <s v="008.E.06"/>
    <s v="008"/>
    <s v="E"/>
    <s v="06"/>
    <n v="1"/>
    <x v="2"/>
    <s v="SWS-1"/>
    <x v="1"/>
    <x v="1"/>
    <n v="0.18"/>
    <n v="0.28000000000000003"/>
    <d v="2000-01-01T00:00:00"/>
    <s v="Carbon Steel"/>
    <s v="SA-234-WPB"/>
    <n v="0.23100000000000001"/>
    <x v="6"/>
    <n v="8.84"/>
  </r>
  <r>
    <s v="008.E.06"/>
    <s v="008"/>
    <s v="E"/>
    <s v="06"/>
    <n v="2"/>
    <x v="2"/>
    <s v="SWS-1"/>
    <x v="1"/>
    <x v="1"/>
    <n v="0.18"/>
    <n v="0.28000000000000003"/>
    <d v="2000-01-01T00:00:00"/>
    <s v="Carbon Steel"/>
    <s v="SA-234-WPB"/>
    <n v="0.216"/>
    <x v="7"/>
    <n v="18.43"/>
  </r>
  <r>
    <s v="008.E.06"/>
    <s v="008"/>
    <s v="E"/>
    <s v="06"/>
    <n v="3"/>
    <x v="2"/>
    <s v="SWS-1"/>
    <x v="1"/>
    <x v="1"/>
    <n v="0.18"/>
    <n v="0.28000000000000003"/>
    <d v="2000-01-01T00:00:00"/>
    <s v="Carbon Steel"/>
    <s v="SA-234-WPB"/>
    <n v="0.19700000000000001"/>
    <x v="8"/>
    <n v="23.43"/>
  </r>
  <r>
    <s v="008.E.09"/>
    <s v="008"/>
    <s v="E"/>
    <s v="09"/>
    <n v="1"/>
    <x v="2"/>
    <s v="SWS-1"/>
    <x v="1"/>
    <x v="1"/>
    <n v="0.18"/>
    <n v="0.28000000000000003"/>
    <d v="2000-01-01T00:00:00"/>
    <s v="Carbon Steel"/>
    <s v="SA-234-WPB"/>
    <n v="0.24199999999999999"/>
    <x v="6"/>
    <n v="8.84"/>
  </r>
  <r>
    <s v="008.E.09"/>
    <s v="008"/>
    <s v="E"/>
    <s v="09"/>
    <n v="2"/>
    <x v="2"/>
    <s v="SWS-1"/>
    <x v="1"/>
    <x v="1"/>
    <n v="0.18"/>
    <n v="0.28000000000000003"/>
    <d v="2000-01-01T00:00:00"/>
    <s v="Carbon Steel"/>
    <s v="SA-234-WPB"/>
    <n v="0.20799999999999999"/>
    <x v="7"/>
    <n v="18.43"/>
  </r>
  <r>
    <s v="008.E.09"/>
    <s v="008"/>
    <s v="E"/>
    <s v="09"/>
    <n v="3"/>
    <x v="2"/>
    <s v="SWS-1"/>
    <x v="1"/>
    <x v="1"/>
    <n v="0.18"/>
    <n v="0.28000000000000003"/>
    <d v="2000-01-01T00:00:00"/>
    <s v="Carbon Steel"/>
    <s v="SA-234-WPB"/>
    <n v="0.192"/>
    <x v="8"/>
    <n v="23.43"/>
  </r>
  <r>
    <s v="008X.F.00"/>
    <s v="008X"/>
    <s v="F"/>
    <s v="00"/>
    <n v="1"/>
    <x v="2"/>
    <s v="SWS-1"/>
    <x v="0"/>
    <x v="1"/>
    <n v="0.122"/>
    <n v="0.23699999999999999"/>
    <d v="2000-01-01T00:00:00"/>
    <s v="Carbon Steel"/>
    <s v="SA-234-WPB"/>
    <n v="0.23699999999999999"/>
    <x v="6"/>
    <n v="8.84"/>
  </r>
  <r>
    <s v="008X.F.00"/>
    <s v="008X"/>
    <s v="F"/>
    <s v="00"/>
    <n v="2"/>
    <x v="2"/>
    <s v="SWS-1"/>
    <x v="0"/>
    <x v="1"/>
    <n v="0.122"/>
    <n v="0.23699999999999999"/>
    <d v="2000-01-01T00:00:00"/>
    <s v="Carbon Steel"/>
    <s v="SA-234-WPB"/>
    <n v="0.23499999999999999"/>
    <x v="7"/>
    <n v="18.43"/>
  </r>
  <r>
    <s v="008X.F.00"/>
    <s v="008X"/>
    <s v="F"/>
    <s v="00"/>
    <n v="3"/>
    <x v="2"/>
    <s v="SWS-1"/>
    <x v="0"/>
    <x v="1"/>
    <n v="0.122"/>
    <n v="0.23699999999999999"/>
    <d v="2000-01-01T00:00:00"/>
    <s v="Carbon Steel"/>
    <s v="SA-234-WPB"/>
    <n v="0.22600000000000001"/>
    <x v="8"/>
    <n v="23.43"/>
  </r>
  <r>
    <s v="008X.F.03"/>
    <s v="008X"/>
    <s v="F"/>
    <s v="03"/>
    <n v="1"/>
    <x v="2"/>
    <s v="SWS-1"/>
    <x v="0"/>
    <x v="1"/>
    <n v="0.122"/>
    <n v="0.23699999999999999"/>
    <d v="2000-01-01T00:00:00"/>
    <s v="Carbon Steel"/>
    <s v="SA-234-WPB"/>
    <n v="0.245"/>
    <x v="6"/>
    <n v="8.84"/>
  </r>
  <r>
    <s v="008X.F.03"/>
    <s v="008X"/>
    <s v="F"/>
    <s v="03"/>
    <n v="2"/>
    <x v="2"/>
    <s v="SWS-1"/>
    <x v="0"/>
    <x v="1"/>
    <n v="0.122"/>
    <n v="0.23699999999999999"/>
    <d v="2000-01-01T00:00:00"/>
    <s v="Carbon Steel"/>
    <s v="SA-234-WPB"/>
    <n v="0.22800000000000001"/>
    <x v="7"/>
    <n v="18.43"/>
  </r>
  <r>
    <s v="008X.F.03"/>
    <s v="008X"/>
    <s v="F"/>
    <s v="03"/>
    <n v="3"/>
    <x v="2"/>
    <s v="SWS-1"/>
    <x v="0"/>
    <x v="1"/>
    <n v="0.122"/>
    <n v="0.23699999999999999"/>
    <d v="2000-01-01T00:00:00"/>
    <s v="Carbon Steel"/>
    <s v="SA-234-WPB"/>
    <n v="0.215"/>
    <x v="8"/>
    <n v="23.43"/>
  </r>
  <r>
    <s v="008X.F.06"/>
    <s v="008X"/>
    <s v="F"/>
    <s v="06"/>
    <n v="1"/>
    <x v="2"/>
    <s v="SWS-1"/>
    <x v="0"/>
    <x v="1"/>
    <n v="0.122"/>
    <n v="0.23699999999999999"/>
    <d v="2000-01-01T00:00:00"/>
    <s v="Carbon Steel"/>
    <s v="SA-234-WPB"/>
    <n v="0.255"/>
    <x v="6"/>
    <n v="8.84"/>
  </r>
  <r>
    <s v="008X.F.06"/>
    <s v="008X"/>
    <s v="F"/>
    <s v="06"/>
    <n v="2"/>
    <x v="2"/>
    <s v="SWS-1"/>
    <x v="0"/>
    <x v="1"/>
    <n v="0.122"/>
    <n v="0.23699999999999999"/>
    <d v="2000-01-01T00:00:00"/>
    <s v="Carbon Steel"/>
    <s v="SA-234-WPB"/>
    <n v="0.24"/>
    <x v="7"/>
    <n v="18.43"/>
  </r>
  <r>
    <s v="008X.F.06"/>
    <s v="008X"/>
    <s v="F"/>
    <s v="06"/>
    <n v="3"/>
    <x v="2"/>
    <s v="SWS-1"/>
    <x v="0"/>
    <x v="1"/>
    <n v="0.122"/>
    <n v="0.23699999999999999"/>
    <d v="2000-01-01T00:00:00"/>
    <s v="Carbon Steel"/>
    <s v="SA-234-WPB"/>
    <n v="0.222"/>
    <x v="8"/>
    <n v="23.43"/>
  </r>
  <r>
    <s v="008X.F.09"/>
    <s v="008X"/>
    <s v="F"/>
    <s v="09"/>
    <n v="1"/>
    <x v="2"/>
    <s v="SWS-1"/>
    <x v="0"/>
    <x v="1"/>
    <n v="0.122"/>
    <n v="0.23699999999999999"/>
    <d v="2000-01-01T00:00:00"/>
    <s v="Carbon Steel"/>
    <s v="SA-234-WPB"/>
    <n v="0.24399999999999999"/>
    <x v="6"/>
    <n v="8.84"/>
  </r>
  <r>
    <s v="008X.F.09"/>
    <s v="008X"/>
    <s v="F"/>
    <s v="09"/>
    <n v="2"/>
    <x v="2"/>
    <s v="SWS-1"/>
    <x v="0"/>
    <x v="1"/>
    <n v="0.122"/>
    <n v="0.23699999999999999"/>
    <d v="2000-01-01T00:00:00"/>
    <s v="Carbon Steel"/>
    <s v="SA-234-WPB"/>
    <n v="0.24399999999999999"/>
    <x v="7"/>
    <n v="18.43"/>
  </r>
  <r>
    <s v="008X.F.09"/>
    <s v="008X"/>
    <s v="F"/>
    <s v="09"/>
    <n v="3"/>
    <x v="2"/>
    <s v="SWS-1"/>
    <x v="0"/>
    <x v="1"/>
    <n v="0.122"/>
    <n v="0.23699999999999999"/>
    <d v="2000-01-01T00:00:00"/>
    <s v="Carbon Steel"/>
    <s v="SA-234-WPB"/>
    <n v="0.23100000000000001"/>
    <x v="8"/>
    <n v="23.43"/>
  </r>
  <r>
    <s v="008X.G.00"/>
    <s v="008X"/>
    <s v="G"/>
    <s v="00"/>
    <n v="1"/>
    <x v="2"/>
    <s v="SWS-1"/>
    <x v="0"/>
    <x v="1"/>
    <n v="0.122"/>
    <n v="0.23699999999999999"/>
    <d v="2000-01-01T00:00:00"/>
    <s v="Carbon Steel"/>
    <s v="SA-234-WPB"/>
    <n v="0.26600000000000001"/>
    <x v="6"/>
    <n v="8.84"/>
  </r>
  <r>
    <s v="008X.G.00"/>
    <s v="008X"/>
    <s v="G"/>
    <s v="00"/>
    <n v="2"/>
    <x v="2"/>
    <s v="SWS-1"/>
    <x v="0"/>
    <x v="1"/>
    <n v="0.122"/>
    <n v="0.23699999999999999"/>
    <d v="2000-01-01T00:00:00"/>
    <s v="Carbon Steel"/>
    <s v="SA-234-WPB"/>
    <n v="0.23899999999999999"/>
    <x v="7"/>
    <n v="18.43"/>
  </r>
  <r>
    <s v="008X.G.00"/>
    <s v="008X"/>
    <s v="G"/>
    <s v="00"/>
    <n v="3"/>
    <x v="2"/>
    <s v="SWS-1"/>
    <x v="0"/>
    <x v="1"/>
    <n v="0.122"/>
    <n v="0.23699999999999999"/>
    <d v="2000-01-01T00:00:00"/>
    <s v="Carbon Steel"/>
    <s v="SA-234-WPB"/>
    <n v="0.224"/>
    <x v="8"/>
    <n v="23.43"/>
  </r>
  <r>
    <s v="008X.G.03"/>
    <s v="008X"/>
    <s v="G"/>
    <s v="03"/>
    <n v="1"/>
    <x v="2"/>
    <s v="SWS-1"/>
    <x v="0"/>
    <x v="1"/>
    <n v="0.122"/>
    <n v="0.23699999999999999"/>
    <d v="2000-01-01T00:00:00"/>
    <s v="Carbon Steel"/>
    <s v="SA-234-WPB"/>
    <n v="0.24099999999999999"/>
    <x v="6"/>
    <n v="8.84"/>
  </r>
  <r>
    <s v="008X.G.03"/>
    <s v="008X"/>
    <s v="G"/>
    <s v="03"/>
    <n v="2"/>
    <x v="2"/>
    <s v="SWS-1"/>
    <x v="0"/>
    <x v="1"/>
    <n v="0.122"/>
    <n v="0.23699999999999999"/>
    <d v="2000-01-01T00:00:00"/>
    <s v="Carbon Steel"/>
    <s v="SA-234-WPB"/>
    <n v="0.22800000000000001"/>
    <x v="7"/>
    <n v="18.43"/>
  </r>
  <r>
    <s v="008X.G.03"/>
    <s v="008X"/>
    <s v="G"/>
    <s v="03"/>
    <n v="3"/>
    <x v="2"/>
    <s v="SWS-1"/>
    <x v="0"/>
    <x v="1"/>
    <n v="0.122"/>
    <n v="0.23699999999999999"/>
    <d v="2000-01-01T00:00:00"/>
    <s v="Carbon Steel"/>
    <s v="SA-234-WPB"/>
    <n v="0.214"/>
    <x v="8"/>
    <n v="23.43"/>
  </r>
  <r>
    <s v="008X.G.06"/>
    <s v="008X"/>
    <s v="G"/>
    <s v="06"/>
    <n v="1"/>
    <x v="2"/>
    <s v="SWS-1"/>
    <x v="0"/>
    <x v="1"/>
    <n v="0.122"/>
    <n v="0.23699999999999999"/>
    <d v="2000-01-01T00:00:00"/>
    <s v="Carbon Steel"/>
    <s v="SA-234-WPB"/>
    <n v="0.24099999999999999"/>
    <x v="6"/>
    <n v="8.84"/>
  </r>
  <r>
    <s v="008X.G.06"/>
    <s v="008X"/>
    <s v="G"/>
    <s v="06"/>
    <n v="2"/>
    <x v="2"/>
    <s v="SWS-1"/>
    <x v="0"/>
    <x v="1"/>
    <n v="0.122"/>
    <n v="0.23699999999999999"/>
    <d v="2000-01-01T00:00:00"/>
    <s v="Carbon Steel"/>
    <s v="SA-234-WPB"/>
    <n v="0.23300000000000001"/>
    <x v="7"/>
    <n v="18.43"/>
  </r>
  <r>
    <s v="008X.G.06"/>
    <s v="008X"/>
    <s v="G"/>
    <s v="06"/>
    <n v="3"/>
    <x v="2"/>
    <s v="SWS-1"/>
    <x v="0"/>
    <x v="1"/>
    <n v="0.122"/>
    <n v="0.23699999999999999"/>
    <d v="2000-01-01T00:00:00"/>
    <s v="Carbon Steel"/>
    <s v="SA-234-WPB"/>
    <n v="0.20799999999999999"/>
    <x v="8"/>
    <n v="23.43"/>
  </r>
  <r>
    <s v="008X.G.09"/>
    <s v="008X"/>
    <s v="G"/>
    <s v="09"/>
    <n v="1"/>
    <x v="2"/>
    <s v="SWS-1"/>
    <x v="0"/>
    <x v="1"/>
    <n v="0.122"/>
    <n v="0.23699999999999999"/>
    <d v="2000-01-01T00:00:00"/>
    <s v="Carbon Steel"/>
    <s v="SA-234-WPB"/>
    <n v="0.23499999999999999"/>
    <x v="6"/>
    <n v="8.84"/>
  </r>
  <r>
    <s v="008X.G.09"/>
    <s v="008X"/>
    <s v="G"/>
    <s v="09"/>
    <n v="2"/>
    <x v="2"/>
    <s v="SWS-1"/>
    <x v="0"/>
    <x v="1"/>
    <n v="0.122"/>
    <n v="0.23699999999999999"/>
    <d v="2000-01-01T00:00:00"/>
    <s v="Carbon Steel"/>
    <s v="SA-234-WPB"/>
    <n v="0.22"/>
    <x v="7"/>
    <n v="18.43"/>
  </r>
  <r>
    <s v="008X.G.09"/>
    <s v="008X"/>
    <s v="G"/>
    <s v="09"/>
    <n v="3"/>
    <x v="2"/>
    <s v="SWS-1"/>
    <x v="0"/>
    <x v="1"/>
    <n v="0.122"/>
    <n v="0.23699999999999999"/>
    <d v="2000-01-01T00:00:00"/>
    <s v="Carbon Steel"/>
    <s v="SA-234-WPB"/>
    <n v="0.20599999999999999"/>
    <x v="8"/>
    <n v="23.43"/>
  </r>
  <r>
    <s v="009.A.00"/>
    <s v="009"/>
    <s v="A"/>
    <s v="00"/>
    <n v="1"/>
    <x v="1"/>
    <s v="SWS-1"/>
    <x v="1"/>
    <x v="1"/>
    <n v="0.18"/>
    <n v="0.28000000000000003"/>
    <d v="2000-01-01T00:00:00"/>
    <s v="Carbon Steel"/>
    <s v="SA-234-WPB"/>
    <n v="0.26700000000000002"/>
    <x v="6"/>
    <n v="8.84"/>
  </r>
  <r>
    <s v="009.A.00"/>
    <s v="009"/>
    <s v="A"/>
    <s v="00"/>
    <n v="2"/>
    <x v="1"/>
    <s v="SWS-1"/>
    <x v="1"/>
    <x v="1"/>
    <n v="0.18"/>
    <n v="0.28000000000000003"/>
    <d v="2000-01-01T00:00:00"/>
    <s v="Carbon Steel"/>
    <s v="SA-234-WPB"/>
    <n v="0.21299999999999999"/>
    <x v="7"/>
    <n v="18.43"/>
  </r>
  <r>
    <s v="009.A.00"/>
    <s v="009"/>
    <s v="A"/>
    <s v="00"/>
    <n v="3"/>
    <x v="1"/>
    <s v="SWS-1"/>
    <x v="1"/>
    <x v="1"/>
    <n v="0.18"/>
    <n v="0.28000000000000003"/>
    <d v="2000-01-01T00:00:00"/>
    <s v="Carbon Steel"/>
    <s v="SA-234-WPB"/>
    <n v="0.188"/>
    <x v="8"/>
    <n v="23.43"/>
  </r>
  <r>
    <s v="009.A.03"/>
    <s v="009"/>
    <s v="A"/>
    <s v="03"/>
    <n v="1"/>
    <x v="1"/>
    <s v="SWS-1"/>
    <x v="1"/>
    <x v="1"/>
    <n v="0.18"/>
    <n v="0.28000000000000003"/>
    <d v="2000-01-01T00:00:00"/>
    <s v="Carbon Steel"/>
    <s v="SA-234-WPB"/>
    <n v="0.25800000000000001"/>
    <x v="6"/>
    <n v="8.84"/>
  </r>
  <r>
    <s v="009.A.03"/>
    <s v="009"/>
    <s v="A"/>
    <s v="03"/>
    <n v="2"/>
    <x v="1"/>
    <s v="SWS-1"/>
    <x v="1"/>
    <x v="1"/>
    <n v="0.18"/>
    <n v="0.28000000000000003"/>
    <d v="2000-01-01T00:00:00"/>
    <s v="Carbon Steel"/>
    <s v="SA-234-WPB"/>
    <n v="0.248"/>
    <x v="7"/>
    <n v="18.43"/>
  </r>
  <r>
    <s v="009.A.03"/>
    <s v="009"/>
    <s v="A"/>
    <s v="03"/>
    <n v="3"/>
    <x v="1"/>
    <s v="SWS-1"/>
    <x v="1"/>
    <x v="1"/>
    <n v="0.18"/>
    <n v="0.28000000000000003"/>
    <d v="2000-01-01T00:00:00"/>
    <s v="Carbon Steel"/>
    <s v="SA-234-WPB"/>
    <n v="0.217"/>
    <x v="8"/>
    <n v="23.43"/>
  </r>
  <r>
    <s v="009.A.06"/>
    <s v="009"/>
    <s v="A"/>
    <s v="06"/>
    <n v="1"/>
    <x v="1"/>
    <s v="SWS-1"/>
    <x v="1"/>
    <x v="1"/>
    <n v="0.18"/>
    <n v="0.28000000000000003"/>
    <d v="2000-01-01T00:00:00"/>
    <s v="Carbon Steel"/>
    <s v="SA-234-WPB"/>
    <n v="0.27500000000000002"/>
    <x v="6"/>
    <n v="8.84"/>
  </r>
  <r>
    <s v="009.A.06"/>
    <s v="009"/>
    <s v="A"/>
    <s v="06"/>
    <n v="2"/>
    <x v="1"/>
    <s v="SWS-1"/>
    <x v="1"/>
    <x v="1"/>
    <n v="0.18"/>
    <n v="0.28000000000000003"/>
    <d v="2000-01-01T00:00:00"/>
    <s v="Carbon Steel"/>
    <s v="SA-234-WPB"/>
    <n v="0.252"/>
    <x v="7"/>
    <n v="18.43"/>
  </r>
  <r>
    <s v="009.A.06"/>
    <s v="009"/>
    <s v="A"/>
    <s v="06"/>
    <n v="3"/>
    <x v="1"/>
    <s v="SWS-1"/>
    <x v="1"/>
    <x v="1"/>
    <n v="0.18"/>
    <n v="0.28000000000000003"/>
    <d v="2000-01-01T00:00:00"/>
    <s v="Carbon Steel"/>
    <s v="SA-234-WPB"/>
    <n v="0.22"/>
    <x v="8"/>
    <n v="23.43"/>
  </r>
  <r>
    <s v="009.A.09"/>
    <s v="009"/>
    <s v="A"/>
    <s v="09"/>
    <n v="1"/>
    <x v="1"/>
    <s v="SWS-1"/>
    <x v="1"/>
    <x v="1"/>
    <n v="0.18"/>
    <n v="0.28000000000000003"/>
    <d v="2000-01-01T00:00:00"/>
    <s v="Carbon Steel"/>
    <s v="SA-234-WPB"/>
    <n v="0.27100000000000002"/>
    <x v="6"/>
    <n v="8.84"/>
  </r>
  <r>
    <s v="009.A.09"/>
    <s v="009"/>
    <s v="A"/>
    <s v="09"/>
    <n v="2"/>
    <x v="1"/>
    <s v="SWS-1"/>
    <x v="1"/>
    <x v="1"/>
    <n v="0.18"/>
    <n v="0.28000000000000003"/>
    <d v="2000-01-01T00:00:00"/>
    <s v="Carbon Steel"/>
    <s v="SA-234-WPB"/>
    <n v="0.255"/>
    <x v="7"/>
    <n v="18.43"/>
  </r>
  <r>
    <s v="009.A.09"/>
    <s v="009"/>
    <s v="A"/>
    <s v="09"/>
    <n v="3"/>
    <x v="1"/>
    <s v="SWS-1"/>
    <x v="1"/>
    <x v="1"/>
    <n v="0.18"/>
    <n v="0.28000000000000003"/>
    <d v="2000-01-01T00:00:00"/>
    <s v="Carbon Steel"/>
    <s v="SA-234-WPB"/>
    <n v="0.23100000000000001"/>
    <x v="8"/>
    <n v="23.43"/>
  </r>
  <r>
    <s v="009.B.00"/>
    <s v="009"/>
    <s v="B"/>
    <s v="00"/>
    <n v="1"/>
    <x v="1"/>
    <s v="SWS-1"/>
    <x v="1"/>
    <x v="1"/>
    <n v="0.18"/>
    <n v="0.28000000000000003"/>
    <d v="2000-01-01T00:00:00"/>
    <s v="Carbon Steel"/>
    <s v="SA-234-WPB"/>
    <n v="0.248"/>
    <x v="6"/>
    <n v="8.84"/>
  </r>
  <r>
    <s v="009.B.00"/>
    <s v="009"/>
    <s v="B"/>
    <s v="00"/>
    <n v="2"/>
    <x v="1"/>
    <s v="SWS-1"/>
    <x v="1"/>
    <x v="1"/>
    <n v="0.18"/>
    <n v="0.28000000000000003"/>
    <d v="2000-01-01T00:00:00"/>
    <s v="Carbon Steel"/>
    <s v="SA-234-WPB"/>
    <n v="0.23100000000000001"/>
    <x v="7"/>
    <n v="18.43"/>
  </r>
  <r>
    <s v="009.B.00"/>
    <s v="009"/>
    <s v="B"/>
    <s v="00"/>
    <n v="3"/>
    <x v="1"/>
    <s v="SWS-1"/>
    <x v="1"/>
    <x v="1"/>
    <n v="0.18"/>
    <n v="0.28000000000000003"/>
    <d v="2000-01-01T00:00:00"/>
    <s v="Carbon Steel"/>
    <s v="SA-234-WPB"/>
    <n v="0.21"/>
    <x v="8"/>
    <n v="23.43"/>
  </r>
  <r>
    <s v="009.B.03"/>
    <s v="009"/>
    <s v="B"/>
    <s v="03"/>
    <n v="1"/>
    <x v="1"/>
    <s v="SWS-1"/>
    <x v="1"/>
    <x v="1"/>
    <n v="0.18"/>
    <n v="0.28000000000000003"/>
    <d v="2000-01-01T00:00:00"/>
    <s v="Carbon Steel"/>
    <s v="SA-234-WPB"/>
    <n v="0.25700000000000001"/>
    <x v="6"/>
    <n v="8.84"/>
  </r>
  <r>
    <s v="009.B.03"/>
    <s v="009"/>
    <s v="B"/>
    <s v="03"/>
    <n v="2"/>
    <x v="1"/>
    <s v="SWS-1"/>
    <x v="1"/>
    <x v="1"/>
    <n v="0.18"/>
    <n v="0.28000000000000003"/>
    <d v="2000-01-01T00:00:00"/>
    <s v="Carbon Steel"/>
    <s v="SA-234-WPB"/>
    <n v="0.223"/>
    <x v="7"/>
    <n v="18.43"/>
  </r>
  <r>
    <s v="009.B.03"/>
    <s v="009"/>
    <s v="B"/>
    <s v="03"/>
    <n v="3"/>
    <x v="1"/>
    <s v="SWS-1"/>
    <x v="1"/>
    <x v="1"/>
    <n v="0.18"/>
    <n v="0.28000000000000003"/>
    <d v="2000-01-01T00:00:00"/>
    <s v="Carbon Steel"/>
    <s v="SA-234-WPB"/>
    <n v="0.216"/>
    <x v="8"/>
    <n v="23.43"/>
  </r>
  <r>
    <s v="009.B.06"/>
    <s v="009"/>
    <s v="B"/>
    <s v="06"/>
    <n v="1"/>
    <x v="1"/>
    <s v="SWS-1"/>
    <x v="1"/>
    <x v="1"/>
    <n v="0.18"/>
    <n v="0.28000000000000003"/>
    <d v="2000-01-01T00:00:00"/>
    <s v="Carbon Steel"/>
    <s v="SA-234-WPB"/>
    <n v="0.26500000000000001"/>
    <x v="6"/>
    <n v="8.84"/>
  </r>
  <r>
    <s v="009.B.06"/>
    <s v="009"/>
    <s v="B"/>
    <s v="06"/>
    <n v="2"/>
    <x v="1"/>
    <s v="SWS-1"/>
    <x v="1"/>
    <x v="1"/>
    <n v="0.18"/>
    <n v="0.28000000000000003"/>
    <d v="2000-01-01T00:00:00"/>
    <s v="Carbon Steel"/>
    <s v="SA-234-WPB"/>
    <n v="0.22"/>
    <x v="7"/>
    <n v="18.43"/>
  </r>
  <r>
    <s v="009.B.06"/>
    <s v="009"/>
    <s v="B"/>
    <s v="06"/>
    <n v="3"/>
    <x v="1"/>
    <s v="SWS-1"/>
    <x v="1"/>
    <x v="1"/>
    <n v="0.18"/>
    <n v="0.28000000000000003"/>
    <d v="2000-01-01T00:00:00"/>
    <s v="Carbon Steel"/>
    <s v="SA-234-WPB"/>
    <n v="0.20899999999999999"/>
    <x v="8"/>
    <n v="23.43"/>
  </r>
  <r>
    <s v="009.B.09"/>
    <s v="009"/>
    <s v="B"/>
    <s v="09"/>
    <n v="1"/>
    <x v="1"/>
    <s v="SWS-1"/>
    <x v="1"/>
    <x v="1"/>
    <n v="0.18"/>
    <n v="0.28000000000000003"/>
    <d v="2000-01-01T00:00:00"/>
    <s v="Carbon Steel"/>
    <s v="SA-234-WPB"/>
    <n v="0.26300000000000001"/>
    <x v="6"/>
    <n v="8.84"/>
  </r>
  <r>
    <s v="009.B.09"/>
    <s v="009"/>
    <s v="B"/>
    <s v="09"/>
    <n v="2"/>
    <x v="1"/>
    <s v="SWS-1"/>
    <x v="1"/>
    <x v="1"/>
    <n v="0.18"/>
    <n v="0.28000000000000003"/>
    <d v="2000-01-01T00:00:00"/>
    <s v="Carbon Steel"/>
    <s v="SA-234-WPB"/>
    <n v="0.26"/>
    <x v="7"/>
    <n v="18.43"/>
  </r>
  <r>
    <s v="009.B.09"/>
    <s v="009"/>
    <s v="B"/>
    <s v="09"/>
    <n v="3"/>
    <x v="1"/>
    <s v="SWS-1"/>
    <x v="1"/>
    <x v="1"/>
    <n v="0.18"/>
    <n v="0.28000000000000003"/>
    <d v="2000-01-01T00:00:00"/>
    <s v="Carbon Steel"/>
    <s v="SA-234-WPB"/>
    <n v="0.24399999999999999"/>
    <x v="8"/>
    <n v="23.43"/>
  </r>
  <r>
    <s v="009.C.00"/>
    <s v="009"/>
    <s v="C"/>
    <s v="00"/>
    <n v="1"/>
    <x v="1"/>
    <s v="SWS-1"/>
    <x v="1"/>
    <x v="1"/>
    <n v="0.18"/>
    <n v="0.28000000000000003"/>
    <d v="2000-01-01T00:00:00"/>
    <s v="Carbon Steel"/>
    <s v="SA-234-WPB"/>
    <n v="0.27300000000000002"/>
    <x v="6"/>
    <n v="8.84"/>
  </r>
  <r>
    <s v="009.C.00"/>
    <s v="009"/>
    <s v="C"/>
    <s v="00"/>
    <n v="2"/>
    <x v="1"/>
    <s v="SWS-1"/>
    <x v="1"/>
    <x v="1"/>
    <n v="0.18"/>
    <n v="0.28000000000000003"/>
    <d v="2000-01-01T00:00:00"/>
    <s v="Carbon Steel"/>
    <s v="SA-234-WPB"/>
    <n v="0.224"/>
    <x v="7"/>
    <n v="18.43"/>
  </r>
  <r>
    <s v="009.C.00"/>
    <s v="009"/>
    <s v="C"/>
    <s v="00"/>
    <n v="3"/>
    <x v="1"/>
    <s v="SWS-1"/>
    <x v="1"/>
    <x v="1"/>
    <n v="0.18"/>
    <n v="0.28000000000000003"/>
    <d v="2000-01-01T00:00:00"/>
    <s v="Carbon Steel"/>
    <s v="SA-234-WPB"/>
    <n v="0.21099999999999999"/>
    <x v="8"/>
    <n v="23.43"/>
  </r>
  <r>
    <s v="009.C.03"/>
    <s v="009"/>
    <s v="C"/>
    <s v="03"/>
    <n v="1"/>
    <x v="1"/>
    <s v="SWS-1"/>
    <x v="1"/>
    <x v="1"/>
    <n v="0.18"/>
    <n v="0.28000000000000003"/>
    <d v="2000-01-01T00:00:00"/>
    <s v="Carbon Steel"/>
    <s v="SA-234-WPB"/>
    <n v="0.26800000000000002"/>
    <x v="6"/>
    <n v="8.84"/>
  </r>
  <r>
    <s v="009.C.03"/>
    <s v="009"/>
    <s v="C"/>
    <s v="03"/>
    <n v="2"/>
    <x v="1"/>
    <s v="SWS-1"/>
    <x v="1"/>
    <x v="1"/>
    <n v="0.18"/>
    <n v="0.28000000000000003"/>
    <d v="2000-01-01T00:00:00"/>
    <s v="Carbon Steel"/>
    <s v="SA-234-WPB"/>
    <n v="0.24099999999999999"/>
    <x v="7"/>
    <n v="18.43"/>
  </r>
  <r>
    <s v="009.C.03"/>
    <s v="009"/>
    <s v="C"/>
    <s v="03"/>
    <n v="3"/>
    <x v="1"/>
    <s v="SWS-1"/>
    <x v="1"/>
    <x v="1"/>
    <n v="0.18"/>
    <n v="0.28000000000000003"/>
    <d v="2000-01-01T00:00:00"/>
    <s v="Carbon Steel"/>
    <s v="SA-234-WPB"/>
    <n v="0.22800000000000001"/>
    <x v="8"/>
    <n v="23.43"/>
  </r>
  <r>
    <s v="009.C.06"/>
    <s v="009"/>
    <s v="C"/>
    <s v="06"/>
    <n v="1"/>
    <x v="1"/>
    <s v="SWS-1"/>
    <x v="1"/>
    <x v="1"/>
    <n v="0.18"/>
    <n v="0.28000000000000003"/>
    <d v="2000-01-01T00:00:00"/>
    <s v="Carbon Steel"/>
    <s v="SA-234-WPB"/>
    <n v="0.28100000000000003"/>
    <x v="6"/>
    <n v="8.84"/>
  </r>
  <r>
    <s v="009.C.06"/>
    <s v="009"/>
    <s v="C"/>
    <s v="06"/>
    <n v="2"/>
    <x v="1"/>
    <s v="SWS-1"/>
    <x v="1"/>
    <x v="1"/>
    <n v="0.18"/>
    <n v="0.28000000000000003"/>
    <d v="2000-01-01T00:00:00"/>
    <s v="Carbon Steel"/>
    <s v="SA-234-WPB"/>
    <n v="0.27"/>
    <x v="7"/>
    <n v="18.43"/>
  </r>
  <r>
    <s v="009.C.06"/>
    <s v="009"/>
    <s v="C"/>
    <s v="06"/>
    <n v="3"/>
    <x v="1"/>
    <s v="SWS-1"/>
    <x v="1"/>
    <x v="1"/>
    <n v="0.18"/>
    <n v="0.28000000000000003"/>
    <d v="2000-01-01T00:00:00"/>
    <s v="Carbon Steel"/>
    <s v="SA-234-WPB"/>
    <n v="0.26400000000000001"/>
    <x v="8"/>
    <n v="23.43"/>
  </r>
  <r>
    <s v="009.C.09"/>
    <s v="009"/>
    <s v="C"/>
    <s v="09"/>
    <n v="1"/>
    <x v="1"/>
    <s v="SWS-1"/>
    <x v="1"/>
    <x v="1"/>
    <n v="0.18"/>
    <n v="0.28000000000000003"/>
    <d v="2000-01-01T00:00:00"/>
    <s v="Carbon Steel"/>
    <s v="SA-234-WPB"/>
    <n v="0.25700000000000001"/>
    <x v="6"/>
    <n v="8.84"/>
  </r>
  <r>
    <s v="009.C.09"/>
    <s v="009"/>
    <s v="C"/>
    <s v="09"/>
    <n v="2"/>
    <x v="1"/>
    <s v="SWS-1"/>
    <x v="1"/>
    <x v="1"/>
    <n v="0.18"/>
    <n v="0.28000000000000003"/>
    <d v="2000-01-01T00:00:00"/>
    <s v="Carbon Steel"/>
    <s v="SA-234-WPB"/>
    <n v="0.248"/>
    <x v="7"/>
    <n v="18.43"/>
  </r>
  <r>
    <s v="009.C.09"/>
    <s v="009"/>
    <s v="C"/>
    <s v="09"/>
    <n v="3"/>
    <x v="1"/>
    <s v="SWS-1"/>
    <x v="1"/>
    <x v="1"/>
    <n v="0.18"/>
    <n v="0.28000000000000003"/>
    <d v="2000-01-01T00:00:00"/>
    <s v="Carbon Steel"/>
    <s v="SA-234-WPB"/>
    <n v="0.224"/>
    <x v="8"/>
    <n v="23.43"/>
  </r>
  <r>
    <s v="009.D.00"/>
    <s v="009"/>
    <s v="D"/>
    <s v="00"/>
    <n v="1"/>
    <x v="1"/>
    <s v="SWS-1"/>
    <x v="1"/>
    <x v="1"/>
    <n v="0.18"/>
    <n v="0.28000000000000003"/>
    <d v="2000-01-01T00:00:00"/>
    <s v="Carbon Steel"/>
    <s v="SA-234-WPB"/>
    <n v="0.26600000000000001"/>
    <x v="6"/>
    <n v="8.84"/>
  </r>
  <r>
    <s v="009.D.00"/>
    <s v="009"/>
    <s v="D"/>
    <s v="00"/>
    <n v="2"/>
    <x v="1"/>
    <s v="SWS-1"/>
    <x v="1"/>
    <x v="1"/>
    <n v="0.18"/>
    <n v="0.28000000000000003"/>
    <d v="2000-01-01T00:00:00"/>
    <s v="Carbon Steel"/>
    <s v="SA-234-WPB"/>
    <n v="0.217"/>
    <x v="7"/>
    <n v="18.43"/>
  </r>
  <r>
    <s v="009.D.00"/>
    <s v="009"/>
    <s v="D"/>
    <s v="00"/>
    <n v="3"/>
    <x v="1"/>
    <s v="SWS-1"/>
    <x v="1"/>
    <x v="1"/>
    <n v="0.18"/>
    <n v="0.28000000000000003"/>
    <d v="2000-01-01T00:00:00"/>
    <s v="Carbon Steel"/>
    <s v="SA-234-WPB"/>
    <n v="0.187"/>
    <x v="8"/>
    <n v="23.43"/>
  </r>
  <r>
    <s v="009.D.03"/>
    <s v="009"/>
    <s v="D"/>
    <s v="03"/>
    <n v="1"/>
    <x v="1"/>
    <s v="SWS-1"/>
    <x v="1"/>
    <x v="1"/>
    <n v="0.18"/>
    <n v="0.28000000000000003"/>
    <d v="2000-01-01T00:00:00"/>
    <s v="Carbon Steel"/>
    <s v="SA-234-WPB"/>
    <n v="0.25600000000000001"/>
    <x v="6"/>
    <n v="8.84"/>
  </r>
  <r>
    <s v="009.D.03"/>
    <s v="009"/>
    <s v="D"/>
    <s v="03"/>
    <n v="2"/>
    <x v="1"/>
    <s v="SWS-1"/>
    <x v="1"/>
    <x v="1"/>
    <n v="0.18"/>
    <n v="0.28000000000000003"/>
    <d v="2000-01-01T00:00:00"/>
    <s v="Carbon Steel"/>
    <s v="SA-234-WPB"/>
    <n v="0.23100000000000001"/>
    <x v="7"/>
    <n v="18.43"/>
  </r>
  <r>
    <s v="009.D.03"/>
    <s v="009"/>
    <s v="D"/>
    <s v="03"/>
    <n v="3"/>
    <x v="1"/>
    <s v="SWS-1"/>
    <x v="1"/>
    <x v="1"/>
    <n v="0.18"/>
    <n v="0.28000000000000003"/>
    <d v="2000-01-01T00:00:00"/>
    <s v="Carbon Steel"/>
    <s v="SA-234-WPB"/>
    <n v="0.218"/>
    <x v="8"/>
    <n v="23.43"/>
  </r>
  <r>
    <s v="009.D.06"/>
    <s v="009"/>
    <s v="D"/>
    <s v="06"/>
    <n v="1"/>
    <x v="1"/>
    <s v="SWS-1"/>
    <x v="1"/>
    <x v="1"/>
    <n v="0.18"/>
    <n v="0.28000000000000003"/>
    <d v="2000-01-01T00:00:00"/>
    <s v="Carbon Steel"/>
    <s v="SA-234-WPB"/>
    <n v="0.27200000000000002"/>
    <x v="6"/>
    <n v="8.84"/>
  </r>
  <r>
    <s v="009.D.06"/>
    <s v="009"/>
    <s v="D"/>
    <s v="06"/>
    <n v="2"/>
    <x v="1"/>
    <s v="SWS-1"/>
    <x v="1"/>
    <x v="1"/>
    <n v="0.18"/>
    <n v="0.28000000000000003"/>
    <d v="2000-01-01T00:00:00"/>
    <s v="Carbon Steel"/>
    <s v="SA-234-WPB"/>
    <n v="0.25800000000000001"/>
    <x v="7"/>
    <n v="18.43"/>
  </r>
  <r>
    <s v="009.D.06"/>
    <s v="009"/>
    <s v="D"/>
    <s v="06"/>
    <n v="3"/>
    <x v="1"/>
    <s v="SWS-1"/>
    <x v="1"/>
    <x v="1"/>
    <n v="0.18"/>
    <n v="0.28000000000000003"/>
    <d v="2000-01-01T00:00:00"/>
    <s v="Carbon Steel"/>
    <s v="SA-234-WPB"/>
    <n v="0.249"/>
    <x v="8"/>
    <n v="23.43"/>
  </r>
  <r>
    <s v="009.D.09"/>
    <s v="009"/>
    <s v="D"/>
    <s v="09"/>
    <n v="1"/>
    <x v="1"/>
    <s v="SWS-1"/>
    <x v="1"/>
    <x v="1"/>
    <n v="0.18"/>
    <n v="0.28000000000000003"/>
    <d v="2000-01-01T00:00:00"/>
    <s v="Carbon Steel"/>
    <s v="SA-234-WPB"/>
    <n v="0.26500000000000001"/>
    <x v="6"/>
    <n v="8.84"/>
  </r>
  <r>
    <s v="009.D.09"/>
    <s v="009"/>
    <s v="D"/>
    <s v="09"/>
    <n v="2"/>
    <x v="1"/>
    <s v="SWS-1"/>
    <x v="1"/>
    <x v="1"/>
    <n v="0.18"/>
    <n v="0.28000000000000003"/>
    <d v="2000-01-01T00:00:00"/>
    <s v="Carbon Steel"/>
    <s v="SA-234-WPB"/>
    <n v="0.23699999999999999"/>
    <x v="7"/>
    <n v="18.43"/>
  </r>
  <r>
    <s v="009.D.09"/>
    <s v="009"/>
    <s v="D"/>
    <s v="09"/>
    <n v="3"/>
    <x v="1"/>
    <s v="SWS-1"/>
    <x v="1"/>
    <x v="1"/>
    <n v="0.18"/>
    <n v="0.28000000000000003"/>
    <d v="2000-01-01T00:00:00"/>
    <s v="Carbon Steel"/>
    <s v="SA-234-WPB"/>
    <n v="0.214"/>
    <x v="8"/>
    <n v="23.43"/>
  </r>
  <r>
    <s v="009.E.00"/>
    <s v="009"/>
    <s v="E"/>
    <s v="00"/>
    <n v="1"/>
    <x v="1"/>
    <s v="SWS-1"/>
    <x v="1"/>
    <x v="1"/>
    <n v="0.18"/>
    <n v="0.28000000000000003"/>
    <d v="2000-01-01T00:00:00"/>
    <s v="Carbon Steel"/>
    <s v="SA-234-WPB"/>
    <n v="0.23200000000000001"/>
    <x v="6"/>
    <n v="8.84"/>
  </r>
  <r>
    <s v="009.E.00"/>
    <s v="009"/>
    <s v="E"/>
    <s v="00"/>
    <n v="2"/>
    <x v="1"/>
    <s v="SWS-1"/>
    <x v="1"/>
    <x v="1"/>
    <n v="0.18"/>
    <n v="0.28000000000000003"/>
    <d v="2000-01-01T00:00:00"/>
    <s v="Carbon Steel"/>
    <s v="SA-234-WPB"/>
    <n v="0.221"/>
    <x v="7"/>
    <n v="18.43"/>
  </r>
  <r>
    <s v="009.E.00"/>
    <s v="009"/>
    <s v="E"/>
    <s v="00"/>
    <n v="3"/>
    <x v="1"/>
    <s v="SWS-1"/>
    <x v="1"/>
    <x v="1"/>
    <n v="0.18"/>
    <n v="0.28000000000000003"/>
    <d v="2000-01-01T00:00:00"/>
    <s v="Carbon Steel"/>
    <s v="SA-234-WPB"/>
    <n v="0.214"/>
    <x v="8"/>
    <n v="23.43"/>
  </r>
  <r>
    <s v="009.E.03"/>
    <s v="009"/>
    <s v="E"/>
    <s v="03"/>
    <n v="1"/>
    <x v="1"/>
    <s v="SWS-1"/>
    <x v="1"/>
    <x v="1"/>
    <n v="0.18"/>
    <n v="0.28000000000000003"/>
    <d v="2000-01-01T00:00:00"/>
    <s v="Carbon Steel"/>
    <s v="SA-234-WPB"/>
    <n v="0.28299999999999997"/>
    <x v="6"/>
    <n v="8.84"/>
  </r>
  <r>
    <s v="009.E.03"/>
    <s v="009"/>
    <s v="E"/>
    <s v="03"/>
    <n v="2"/>
    <x v="1"/>
    <s v="SWS-1"/>
    <x v="1"/>
    <x v="1"/>
    <n v="0.18"/>
    <n v="0.28000000000000003"/>
    <d v="2000-01-01T00:00:00"/>
    <s v="Carbon Steel"/>
    <s v="SA-234-WPB"/>
    <n v="0.27"/>
    <x v="7"/>
    <n v="18.43"/>
  </r>
  <r>
    <s v="009.E.03"/>
    <s v="009"/>
    <s v="E"/>
    <s v="03"/>
    <n v="3"/>
    <x v="1"/>
    <s v="SWS-1"/>
    <x v="1"/>
    <x v="1"/>
    <n v="0.18"/>
    <n v="0.28000000000000003"/>
    <d v="2000-01-01T00:00:00"/>
    <s v="Carbon Steel"/>
    <s v="SA-234-WPB"/>
    <n v="0.254"/>
    <x v="8"/>
    <n v="23.43"/>
  </r>
  <r>
    <s v="009.E.06"/>
    <s v="009"/>
    <s v="E"/>
    <s v="06"/>
    <n v="1"/>
    <x v="1"/>
    <s v="SWS-1"/>
    <x v="1"/>
    <x v="1"/>
    <n v="0.18"/>
    <n v="0.28000000000000003"/>
    <d v="2000-01-01T00:00:00"/>
    <s v="Carbon Steel"/>
    <s v="SA-234-WPB"/>
    <n v="0.312"/>
    <x v="6"/>
    <n v="8.84"/>
  </r>
  <r>
    <s v="009.E.06"/>
    <s v="009"/>
    <s v="E"/>
    <s v="06"/>
    <n v="2"/>
    <x v="1"/>
    <s v="SWS-1"/>
    <x v="1"/>
    <x v="1"/>
    <n v="0.18"/>
    <n v="0.28000000000000003"/>
    <d v="2000-01-01T00:00:00"/>
    <s v="Carbon Steel"/>
    <s v="SA-234-WPB"/>
    <n v="0.26300000000000001"/>
    <x v="7"/>
    <n v="18.43"/>
  </r>
  <r>
    <s v="009.E.06"/>
    <s v="009"/>
    <s v="E"/>
    <s v="06"/>
    <n v="3"/>
    <x v="1"/>
    <s v="SWS-1"/>
    <x v="1"/>
    <x v="1"/>
    <n v="0.18"/>
    <n v="0.28000000000000003"/>
    <d v="2000-01-01T00:00:00"/>
    <s v="Carbon Steel"/>
    <s v="SA-234-WPB"/>
    <n v="0.27300000000000002"/>
    <x v="8"/>
    <n v="23.43"/>
  </r>
  <r>
    <s v="009.E.09"/>
    <s v="009"/>
    <s v="E"/>
    <s v="09"/>
    <n v="1"/>
    <x v="1"/>
    <s v="SWS-1"/>
    <x v="1"/>
    <x v="1"/>
    <n v="0.18"/>
    <n v="0.28000000000000003"/>
    <d v="2000-01-01T00:00:00"/>
    <s v="Carbon Steel"/>
    <s v="SA-234-WPB"/>
    <n v="0.25800000000000001"/>
    <x v="6"/>
    <n v="8.84"/>
  </r>
  <r>
    <s v="009.E.09"/>
    <s v="009"/>
    <s v="E"/>
    <s v="09"/>
    <n v="2"/>
    <x v="1"/>
    <s v="SWS-1"/>
    <x v="1"/>
    <x v="1"/>
    <n v="0.18"/>
    <n v="0.28000000000000003"/>
    <d v="2000-01-01T00:00:00"/>
    <s v="Carbon Steel"/>
    <s v="SA-234-WPB"/>
    <n v="0.27300000000000002"/>
    <x v="7"/>
    <n v="18.43"/>
  </r>
  <r>
    <s v="009.E.09"/>
    <s v="009"/>
    <s v="E"/>
    <s v="09"/>
    <n v="3"/>
    <x v="1"/>
    <s v="SWS-1"/>
    <x v="1"/>
    <x v="1"/>
    <n v="0.18"/>
    <n v="0.28000000000000003"/>
    <d v="2000-01-01T00:00:00"/>
    <s v="Carbon Steel"/>
    <s v="SA-234-WPB"/>
    <n v="0.249"/>
    <x v="8"/>
    <n v="23.43"/>
  </r>
  <r>
    <s v="010.A.00"/>
    <s v="010"/>
    <s v="A"/>
    <s v="00"/>
    <n v="1"/>
    <x v="0"/>
    <s v="SWS-1"/>
    <x v="1"/>
    <x v="1"/>
    <n v="0.18"/>
    <n v="0.28000000000000003"/>
    <d v="2000-01-01T00:00:00"/>
    <s v="Carbon Steel"/>
    <s v="SA-106-B"/>
    <n v="0.25"/>
    <x v="9"/>
    <n v="13.68"/>
  </r>
  <r>
    <s v="010.A.00"/>
    <s v="010"/>
    <s v="A"/>
    <s v="00"/>
    <n v="2"/>
    <x v="0"/>
    <s v="SWS-1"/>
    <x v="1"/>
    <x v="1"/>
    <n v="0.18"/>
    <n v="0.28000000000000003"/>
    <d v="2000-01-01T00:00:00"/>
    <s v="Carbon Steel"/>
    <s v="SA-106-B"/>
    <n v="0.24399999999999999"/>
    <x v="7"/>
    <n v="18.43"/>
  </r>
  <r>
    <s v="010.A.00"/>
    <s v="010"/>
    <s v="A"/>
    <s v="00"/>
    <n v="3"/>
    <x v="0"/>
    <s v="SWS-1"/>
    <x v="1"/>
    <x v="1"/>
    <n v="0.18"/>
    <n v="0.28000000000000003"/>
    <d v="2000-01-01T00:00:00"/>
    <s v="Carbon Steel"/>
    <s v="SA-106-B"/>
    <n v="0.24"/>
    <x v="8"/>
    <n v="23.43"/>
  </r>
  <r>
    <s v="010.A.03"/>
    <s v="010"/>
    <s v="A"/>
    <s v="03"/>
    <n v="1"/>
    <x v="0"/>
    <s v="SWS-1"/>
    <x v="1"/>
    <x v="1"/>
    <n v="0.18"/>
    <n v="0.28000000000000003"/>
    <d v="2000-01-01T00:00:00"/>
    <s v="Carbon Steel"/>
    <s v="SA-106-B"/>
    <n v="0.27600000000000002"/>
    <x v="9"/>
    <n v="13.68"/>
  </r>
  <r>
    <s v="010.A.03"/>
    <s v="010"/>
    <s v="A"/>
    <s v="03"/>
    <n v="2"/>
    <x v="0"/>
    <s v="SWS-1"/>
    <x v="1"/>
    <x v="1"/>
    <n v="0.18"/>
    <n v="0.28000000000000003"/>
    <d v="2000-01-01T00:00:00"/>
    <s v="Carbon Steel"/>
    <s v="SA-106-B"/>
    <n v="0.26600000000000001"/>
    <x v="7"/>
    <n v="18.43"/>
  </r>
  <r>
    <s v="010.A.03"/>
    <s v="010"/>
    <s v="A"/>
    <s v="03"/>
    <n v="3"/>
    <x v="0"/>
    <s v="SWS-1"/>
    <x v="1"/>
    <x v="1"/>
    <n v="0.18"/>
    <n v="0.28000000000000003"/>
    <d v="2000-01-01T00:00:00"/>
    <s v="Carbon Steel"/>
    <s v="SA-106-B"/>
    <n v="0.26100000000000001"/>
    <x v="8"/>
    <n v="23.43"/>
  </r>
  <r>
    <s v="010.A.06"/>
    <s v="010"/>
    <s v="A"/>
    <s v="06"/>
    <n v="1"/>
    <x v="0"/>
    <s v="SWS-1"/>
    <x v="1"/>
    <x v="1"/>
    <n v="0.18"/>
    <n v="0.28000000000000003"/>
    <d v="2000-01-01T00:00:00"/>
    <s v="Carbon Steel"/>
    <s v="SA-106-B"/>
    <n v="0.23100000000000001"/>
    <x v="9"/>
    <n v="13.68"/>
  </r>
  <r>
    <s v="010.A.06"/>
    <s v="010"/>
    <s v="A"/>
    <s v="06"/>
    <n v="2"/>
    <x v="0"/>
    <s v="SWS-1"/>
    <x v="1"/>
    <x v="1"/>
    <n v="0.18"/>
    <n v="0.28000000000000003"/>
    <d v="2000-01-01T00:00:00"/>
    <s v="Carbon Steel"/>
    <s v="SA-106-B"/>
    <n v="0.216"/>
    <x v="7"/>
    <n v="18.43"/>
  </r>
  <r>
    <s v="010.A.06"/>
    <s v="010"/>
    <s v="A"/>
    <s v="06"/>
    <n v="3"/>
    <x v="0"/>
    <s v="SWS-1"/>
    <x v="1"/>
    <x v="1"/>
    <n v="0.18"/>
    <n v="0.28000000000000003"/>
    <d v="2000-01-01T00:00:00"/>
    <s v="Carbon Steel"/>
    <s v="SA-106-B"/>
    <n v="0.216"/>
    <x v="8"/>
    <n v="23.43"/>
  </r>
  <r>
    <s v="010.A.09"/>
    <s v="010"/>
    <s v="A"/>
    <s v="09"/>
    <n v="1"/>
    <x v="0"/>
    <s v="SWS-1"/>
    <x v="1"/>
    <x v="1"/>
    <n v="0.18"/>
    <n v="0.28000000000000003"/>
    <d v="2000-01-01T00:00:00"/>
    <s v="Carbon Steel"/>
    <s v="SA-106-B"/>
    <n v="0.26600000000000001"/>
    <x v="9"/>
    <n v="13.68"/>
  </r>
  <r>
    <s v="010.A.09"/>
    <s v="010"/>
    <s v="A"/>
    <s v="09"/>
    <n v="2"/>
    <x v="0"/>
    <s v="SWS-1"/>
    <x v="1"/>
    <x v="1"/>
    <n v="0.18"/>
    <n v="0.28000000000000003"/>
    <d v="2000-01-01T00:00:00"/>
    <s v="Carbon Steel"/>
    <s v="SA-106-B"/>
    <n v="0.26300000000000001"/>
    <x v="7"/>
    <n v="18.43"/>
  </r>
  <r>
    <s v="010.A.09"/>
    <s v="010"/>
    <s v="A"/>
    <s v="09"/>
    <n v="3"/>
    <x v="0"/>
    <s v="SWS-1"/>
    <x v="1"/>
    <x v="1"/>
    <n v="0.18"/>
    <n v="0.28000000000000003"/>
    <d v="2000-01-01T00:00:00"/>
    <s v="Carbon Steel"/>
    <s v="SA-106-B"/>
    <n v="0.251"/>
    <x v="8"/>
    <n v="23.43"/>
  </r>
  <r>
    <s v="011.A.00"/>
    <s v="011"/>
    <s v="A"/>
    <s v="00"/>
    <n v="1"/>
    <x v="0"/>
    <s v="SWS-1"/>
    <x v="1"/>
    <x v="1"/>
    <n v="0.18"/>
    <n v="0.28000000000000003"/>
    <d v="2000-01-01T00:00:00"/>
    <s v="Carbon Steel"/>
    <s v="SA-106-B"/>
    <n v="0.27600000000000002"/>
    <x v="6"/>
    <n v="8.84"/>
  </r>
  <r>
    <s v="011.A.00"/>
    <s v="011"/>
    <s v="A"/>
    <s v="00"/>
    <n v="2"/>
    <x v="0"/>
    <s v="SWS-1"/>
    <x v="1"/>
    <x v="1"/>
    <n v="0.18"/>
    <n v="0.28000000000000003"/>
    <d v="2000-01-01T00:00:00"/>
    <s v="Carbon Steel"/>
    <s v="SA-106-B"/>
    <n v="0.26300000000000001"/>
    <x v="7"/>
    <n v="18.43"/>
  </r>
  <r>
    <s v="011.A.00"/>
    <s v="011"/>
    <s v="A"/>
    <s v="00"/>
    <n v="3"/>
    <x v="0"/>
    <s v="SWS-1"/>
    <x v="1"/>
    <x v="1"/>
    <n v="0.18"/>
    <n v="0.28000000000000003"/>
    <d v="2000-01-01T00:00:00"/>
    <s v="Carbon Steel"/>
    <s v="SA-106-B"/>
    <n v="0.25800000000000001"/>
    <x v="8"/>
    <n v="23.43"/>
  </r>
  <r>
    <s v="011.A.03"/>
    <s v="011"/>
    <s v="A"/>
    <s v="03"/>
    <n v="1"/>
    <x v="0"/>
    <s v="SWS-1"/>
    <x v="1"/>
    <x v="1"/>
    <n v="0.18"/>
    <n v="0.28000000000000003"/>
    <d v="2000-01-01T00:00:00"/>
    <s v="Carbon Steel"/>
    <s v="SA-106-B"/>
    <n v="0.28899999999999998"/>
    <x v="6"/>
    <n v="8.84"/>
  </r>
  <r>
    <s v="011.A.03"/>
    <s v="011"/>
    <s v="A"/>
    <s v="03"/>
    <n v="2"/>
    <x v="0"/>
    <s v="SWS-1"/>
    <x v="1"/>
    <x v="1"/>
    <n v="0.18"/>
    <n v="0.28000000000000003"/>
    <d v="2000-01-01T00:00:00"/>
    <s v="Carbon Steel"/>
    <s v="SA-106-B"/>
    <n v="0.26800000000000002"/>
    <x v="7"/>
    <n v="18.43"/>
  </r>
  <r>
    <s v="011.A.03"/>
    <s v="011"/>
    <s v="A"/>
    <s v="03"/>
    <n v="3"/>
    <x v="0"/>
    <s v="SWS-1"/>
    <x v="1"/>
    <x v="1"/>
    <n v="0.18"/>
    <n v="0.28000000000000003"/>
    <d v="2000-01-01T00:00:00"/>
    <s v="Carbon Steel"/>
    <s v="SA-106-B"/>
    <n v="0.26500000000000001"/>
    <x v="8"/>
    <n v="23.43"/>
  </r>
  <r>
    <s v="011.A.06"/>
    <s v="011"/>
    <s v="A"/>
    <s v="06"/>
    <n v="1"/>
    <x v="0"/>
    <s v="SWS-1"/>
    <x v="1"/>
    <x v="1"/>
    <n v="0.18"/>
    <n v="0.28000000000000003"/>
    <d v="2000-01-01T00:00:00"/>
    <s v="Carbon Steel"/>
    <s v="SA-106-B"/>
    <n v="0.26400000000000001"/>
    <x v="6"/>
    <n v="8.84"/>
  </r>
  <r>
    <s v="011.A.06"/>
    <s v="011"/>
    <s v="A"/>
    <s v="06"/>
    <n v="2"/>
    <x v="0"/>
    <s v="SWS-1"/>
    <x v="1"/>
    <x v="1"/>
    <n v="0.18"/>
    <n v="0.28000000000000003"/>
    <d v="2000-01-01T00:00:00"/>
    <s v="Carbon Steel"/>
    <s v="SA-106-B"/>
    <n v="0.26300000000000001"/>
    <x v="7"/>
    <n v="18.43"/>
  </r>
  <r>
    <s v="011.A.06"/>
    <s v="011"/>
    <s v="A"/>
    <s v="06"/>
    <n v="3"/>
    <x v="0"/>
    <s v="SWS-1"/>
    <x v="1"/>
    <x v="1"/>
    <n v="0.18"/>
    <n v="0.28000000000000003"/>
    <d v="2000-01-01T00:00:00"/>
    <s v="Carbon Steel"/>
    <s v="SA-106-B"/>
    <n v="0.25800000000000001"/>
    <x v="8"/>
    <n v="23.43"/>
  </r>
  <r>
    <s v="011.A.09"/>
    <s v="011"/>
    <s v="A"/>
    <s v="09"/>
    <n v="1"/>
    <x v="0"/>
    <s v="SWS-1"/>
    <x v="1"/>
    <x v="1"/>
    <n v="0.18"/>
    <n v="0.28000000000000003"/>
    <d v="2000-01-01T00:00:00"/>
    <s v="Carbon Steel"/>
    <s v="SA-106-B"/>
    <n v="0.247"/>
    <x v="6"/>
    <n v="8.84"/>
  </r>
  <r>
    <s v="011.A.09"/>
    <s v="011"/>
    <s v="A"/>
    <s v="09"/>
    <n v="2"/>
    <x v="0"/>
    <s v="SWS-1"/>
    <x v="1"/>
    <x v="1"/>
    <n v="0.18"/>
    <n v="0.28000000000000003"/>
    <d v="2000-01-01T00:00:00"/>
    <s v="Carbon Steel"/>
    <s v="SA-106-B"/>
    <n v="0.22600000000000001"/>
    <x v="7"/>
    <n v="18.43"/>
  </r>
  <r>
    <s v="011.A.09"/>
    <s v="011"/>
    <s v="A"/>
    <s v="09"/>
    <n v="3"/>
    <x v="0"/>
    <s v="SWS-1"/>
    <x v="1"/>
    <x v="1"/>
    <n v="0.18"/>
    <n v="0.28000000000000003"/>
    <d v="2000-01-01T00:00:00"/>
    <s v="Carbon Steel"/>
    <s v="SA-106-B"/>
    <n v="0.221"/>
    <x v="8"/>
    <n v="23.43"/>
  </r>
  <r>
    <s v="012.A.00"/>
    <s v="012"/>
    <s v="A"/>
    <s v="00"/>
    <n v="1"/>
    <x v="3"/>
    <s v="SWS-1"/>
    <x v="1"/>
    <x v="1"/>
    <n v="0.18"/>
    <n v="0.28000000000000003"/>
    <d v="2005-01-01T00:00:00"/>
    <s v="Carbon Steel"/>
    <s v="SA-234-WPB"/>
    <n v="0.28000000000000003"/>
    <x v="10"/>
    <n v="10.75"/>
  </r>
  <r>
    <s v="012.A.03"/>
    <s v="012"/>
    <s v="A"/>
    <s v="03"/>
    <n v="1"/>
    <x v="3"/>
    <s v="SWS-1"/>
    <x v="1"/>
    <x v="1"/>
    <n v="0.18"/>
    <n v="0.28000000000000003"/>
    <d v="2005-01-01T00:00:00"/>
    <s v="Carbon Steel"/>
    <s v="SA-234-WPB"/>
    <n v="0.254"/>
    <x v="10"/>
    <n v="10.75"/>
  </r>
  <r>
    <s v="012.A.06"/>
    <s v="012"/>
    <s v="A"/>
    <s v="06"/>
    <n v="1"/>
    <x v="3"/>
    <s v="SWS-1"/>
    <x v="1"/>
    <x v="1"/>
    <n v="0.18"/>
    <n v="0.28000000000000003"/>
    <d v="2005-01-01T00:00:00"/>
    <s v="Carbon Steel"/>
    <s v="SA-234-WPB"/>
    <n v="0.26500000000000001"/>
    <x v="10"/>
    <n v="10.75"/>
  </r>
  <r>
    <s v="012.A.09"/>
    <s v="012"/>
    <s v="A"/>
    <s v="09"/>
    <n v="1"/>
    <x v="3"/>
    <s v="SWS-1"/>
    <x v="1"/>
    <x v="1"/>
    <n v="0.18"/>
    <n v="0.28000000000000003"/>
    <d v="2005-01-01T00:00:00"/>
    <s v="Carbon Steel"/>
    <s v="SA-234-WPB"/>
    <n v="0.251"/>
    <x v="10"/>
    <n v="10.75"/>
  </r>
  <r>
    <s v="012.B.00"/>
    <s v="012"/>
    <s v="B"/>
    <s v="00"/>
    <n v="1"/>
    <x v="3"/>
    <s v="SWS-1"/>
    <x v="1"/>
    <x v="1"/>
    <n v="0.18"/>
    <n v="0.28000000000000003"/>
    <d v="2005-01-01T00:00:00"/>
    <s v="Carbon Steel"/>
    <s v="SA-234-WPB"/>
    <n v="0.27300000000000002"/>
    <x v="10"/>
    <n v="10.75"/>
  </r>
  <r>
    <s v="012.B.03"/>
    <s v="012"/>
    <s v="B"/>
    <s v="03"/>
    <n v="1"/>
    <x v="3"/>
    <s v="SWS-1"/>
    <x v="1"/>
    <x v="1"/>
    <n v="0.18"/>
    <n v="0.28000000000000003"/>
    <d v="2005-01-01T00:00:00"/>
    <s v="Carbon Steel"/>
    <s v="SA-234-WPB"/>
    <n v="0.26600000000000001"/>
    <x v="10"/>
    <n v="10.75"/>
  </r>
  <r>
    <s v="012.B.06"/>
    <s v="012"/>
    <s v="B"/>
    <s v="06"/>
    <n v="1"/>
    <x v="3"/>
    <s v="SWS-1"/>
    <x v="1"/>
    <x v="1"/>
    <n v="0.18"/>
    <n v="0.28000000000000003"/>
    <d v="2005-01-01T00:00:00"/>
    <s v="Carbon Steel"/>
    <s v="SA-234-WPB"/>
    <n v="0.254"/>
    <x v="10"/>
    <n v="10.75"/>
  </r>
  <r>
    <s v="012.B.09"/>
    <s v="012"/>
    <s v="B"/>
    <s v="09"/>
    <n v="1"/>
    <x v="3"/>
    <s v="SWS-1"/>
    <x v="1"/>
    <x v="1"/>
    <n v="0.18"/>
    <n v="0.28000000000000003"/>
    <d v="2005-01-01T00:00:00"/>
    <s v="Carbon Steel"/>
    <s v="SA-234-WPB"/>
    <n v="0.253"/>
    <x v="10"/>
    <n v="10.75"/>
  </r>
  <r>
    <s v="012.C.03"/>
    <s v="012"/>
    <s v="C"/>
    <s v="03"/>
    <n v="1"/>
    <x v="3"/>
    <s v="SWS-1"/>
    <x v="1"/>
    <x v="1"/>
    <n v="0.18"/>
    <n v="0.28000000000000003"/>
    <d v="2005-01-01T00:00:00"/>
    <s v="Carbon Steel"/>
    <s v="SA-234-WPB"/>
    <n v="0.27100000000000002"/>
    <x v="10"/>
    <n v="10.75"/>
  </r>
  <r>
    <s v="012.C.06"/>
    <s v="012"/>
    <s v="C"/>
    <s v="06"/>
    <n v="1"/>
    <x v="3"/>
    <s v="SWS-1"/>
    <x v="1"/>
    <x v="1"/>
    <n v="0.18"/>
    <n v="0.28000000000000003"/>
    <d v="2005-01-01T00:00:00"/>
    <s v="Carbon Steel"/>
    <s v="SA-234-WPB"/>
    <n v="0.26700000000000002"/>
    <x v="10"/>
    <n v="10.75"/>
  </r>
  <r>
    <s v="012.C.09"/>
    <s v="012"/>
    <s v="C"/>
    <s v="09"/>
    <n v="1"/>
    <x v="3"/>
    <s v="SWS-1"/>
    <x v="1"/>
    <x v="1"/>
    <n v="0.18"/>
    <n v="0.28000000000000003"/>
    <d v="2005-01-01T00:00:00"/>
    <s v="Carbon Steel"/>
    <s v="SA-234-WPB"/>
    <n v="0.28000000000000003"/>
    <x v="10"/>
    <n v="10.75"/>
  </r>
  <r>
    <s v="012.D.00"/>
    <s v="012"/>
    <s v="D"/>
    <s v="00"/>
    <n v="1"/>
    <x v="3"/>
    <s v="SWS-1"/>
    <x v="1"/>
    <x v="1"/>
    <n v="0.18"/>
    <n v="0.28000000000000003"/>
    <d v="2005-01-01T00:00:00"/>
    <s v="Carbon Steel"/>
    <s v="SA-234-WPB"/>
    <n v="0.28100000000000003"/>
    <x v="10"/>
    <n v="10.75"/>
  </r>
  <r>
    <s v="012.D.03"/>
    <s v="012"/>
    <s v="D"/>
    <s v="03"/>
    <n v="1"/>
    <x v="3"/>
    <s v="SWS-1"/>
    <x v="1"/>
    <x v="1"/>
    <n v="0.18"/>
    <n v="0.28000000000000003"/>
    <d v="2005-01-01T00:00:00"/>
    <s v="Carbon Steel"/>
    <s v="SA-234-WPB"/>
    <n v="0.26200000000000001"/>
    <x v="10"/>
    <n v="10.75"/>
  </r>
  <r>
    <s v="012.D.06"/>
    <s v="012"/>
    <s v="D"/>
    <s v="06"/>
    <n v="1"/>
    <x v="3"/>
    <s v="SWS-1"/>
    <x v="1"/>
    <x v="1"/>
    <n v="0.18"/>
    <n v="0.28000000000000003"/>
    <d v="2005-01-01T00:00:00"/>
    <s v="Carbon Steel"/>
    <s v="SA-234-WPB"/>
    <n v="0.251"/>
    <x v="10"/>
    <n v="10.75"/>
  </r>
  <r>
    <s v="012.D.09"/>
    <s v="012"/>
    <s v="D"/>
    <s v="09"/>
    <n v="1"/>
    <x v="3"/>
    <s v="SWS-1"/>
    <x v="1"/>
    <x v="1"/>
    <n v="0.18"/>
    <n v="0.28000000000000003"/>
    <d v="2005-01-01T00:00:00"/>
    <s v="Carbon Steel"/>
    <s v="SA-234-WPB"/>
    <n v="0.28899999999999998"/>
    <x v="10"/>
    <n v="10.75"/>
  </r>
  <r>
    <s v="012.E.00"/>
    <s v="012"/>
    <s v="E"/>
    <s v="00"/>
    <n v="1"/>
    <x v="3"/>
    <s v="SWS-1"/>
    <x v="1"/>
    <x v="1"/>
    <n v="0.18"/>
    <n v="0.28000000000000003"/>
    <d v="2005-01-01T00:00:00"/>
    <s v="Carbon Steel"/>
    <s v="SA-234-WPB"/>
    <n v="0.27"/>
    <x v="10"/>
    <n v="10.75"/>
  </r>
  <r>
    <s v="012.E.03"/>
    <s v="012"/>
    <s v="E"/>
    <s v="03"/>
    <n v="1"/>
    <x v="3"/>
    <s v="SWS-1"/>
    <x v="1"/>
    <x v="1"/>
    <n v="0.18"/>
    <n v="0.28000000000000003"/>
    <d v="2005-01-01T00:00:00"/>
    <s v="Carbon Steel"/>
    <s v="SA-234-WPB"/>
    <n v="0.26200000000000001"/>
    <x v="10"/>
    <n v="10.75"/>
  </r>
  <r>
    <s v="012.E.06"/>
    <s v="012"/>
    <s v="E"/>
    <s v="06"/>
    <n v="1"/>
    <x v="3"/>
    <s v="SWS-1"/>
    <x v="1"/>
    <x v="1"/>
    <n v="0.18"/>
    <n v="0.28000000000000003"/>
    <d v="2005-01-01T00:00:00"/>
    <s v="Carbon Steel"/>
    <s v="SA-234-WPB"/>
    <n v="0.247"/>
    <x v="10"/>
    <n v="10.75"/>
  </r>
  <r>
    <s v="012.E.09"/>
    <s v="012"/>
    <s v="E"/>
    <s v="09"/>
    <n v="1"/>
    <x v="3"/>
    <s v="SWS-1"/>
    <x v="1"/>
    <x v="1"/>
    <n v="0.18"/>
    <n v="0.28000000000000003"/>
    <d v="2005-01-01T00:00:00"/>
    <s v="Carbon Steel"/>
    <s v="SA-234-WPB"/>
    <n v="0.26300000000000001"/>
    <x v="10"/>
    <n v="10.75"/>
  </r>
  <r>
    <s v="012.F.00"/>
    <s v="012"/>
    <s v="F"/>
    <s v="00"/>
    <n v="1"/>
    <x v="3"/>
    <s v="SWS-1"/>
    <x v="1"/>
    <x v="1"/>
    <n v="0.18"/>
    <n v="0.28000000000000003"/>
    <d v="2005-01-01T00:00:00"/>
    <s v="Carbon Steel"/>
    <s v="SA-234-WPB"/>
    <n v="0.27600000000000002"/>
    <x v="10"/>
    <n v="10.75"/>
  </r>
  <r>
    <s v="012.F.03"/>
    <s v="012"/>
    <s v="F"/>
    <s v="03"/>
    <n v="1"/>
    <x v="3"/>
    <s v="SWS-1"/>
    <x v="1"/>
    <x v="1"/>
    <n v="0.18"/>
    <n v="0.28000000000000003"/>
    <d v="2005-01-01T00:00:00"/>
    <s v="Carbon Steel"/>
    <s v="SA-234-WPB"/>
    <n v="0.26800000000000002"/>
    <x v="10"/>
    <n v="10.75"/>
  </r>
  <r>
    <s v="012.F.06"/>
    <s v="012"/>
    <s v="F"/>
    <s v="06"/>
    <n v="1"/>
    <x v="3"/>
    <s v="SWS-1"/>
    <x v="1"/>
    <x v="1"/>
    <n v="0.18"/>
    <n v="0.28000000000000003"/>
    <d v="2005-01-01T00:00:00"/>
    <s v="Carbon Steel"/>
    <s v="SA-234-WPB"/>
    <n v="0.253"/>
    <x v="10"/>
    <n v="10.75"/>
  </r>
  <r>
    <s v="012.F.09"/>
    <s v="012"/>
    <s v="F"/>
    <s v="09"/>
    <n v="1"/>
    <x v="3"/>
    <s v="SWS-1"/>
    <x v="1"/>
    <x v="1"/>
    <n v="0.18"/>
    <n v="0.28000000000000003"/>
    <d v="2005-01-01T00:00:00"/>
    <s v="Carbon Steel"/>
    <s v="SA-234-WPB"/>
    <n v="0.26500000000000001"/>
    <x v="10"/>
    <n v="10.75"/>
  </r>
  <r>
    <s v="012.G.00"/>
    <s v="012"/>
    <s v="G"/>
    <s v="00"/>
    <n v="1"/>
    <x v="3"/>
    <s v="SWS-1"/>
    <x v="1"/>
    <x v="1"/>
    <n v="0.18"/>
    <n v="0.28000000000000003"/>
    <d v="2005-01-01T00:00:00"/>
    <s v="Carbon Steel"/>
    <s v="SA-234-WPB"/>
    <n v="0.27200000000000002"/>
    <x v="10"/>
    <n v="10.75"/>
  </r>
  <r>
    <s v="012.G.03"/>
    <s v="012"/>
    <s v="G"/>
    <s v="03"/>
    <n v="1"/>
    <x v="3"/>
    <s v="SWS-1"/>
    <x v="1"/>
    <x v="1"/>
    <n v="0.18"/>
    <n v="0.28000000000000003"/>
    <d v="2005-01-01T00:00:00"/>
    <s v="Carbon Steel"/>
    <s v="SA-234-WPB"/>
    <n v="0.26600000000000001"/>
    <x v="10"/>
    <n v="10.75"/>
  </r>
  <r>
    <s v="012.G.06"/>
    <s v="012"/>
    <s v="G"/>
    <s v="06"/>
    <n v="1"/>
    <x v="3"/>
    <s v="SWS-1"/>
    <x v="1"/>
    <x v="1"/>
    <n v="0.18"/>
    <n v="0.28000000000000003"/>
    <d v="2005-01-01T00:00:00"/>
    <s v="Carbon Steel"/>
    <s v="SA-234-WPB"/>
    <n v="0.254"/>
    <x v="10"/>
    <n v="10.75"/>
  </r>
  <r>
    <s v="012.G.09"/>
    <s v="012"/>
    <s v="G"/>
    <s v="09"/>
    <n v="1"/>
    <x v="3"/>
    <s v="SWS-1"/>
    <x v="1"/>
    <x v="1"/>
    <n v="0.18"/>
    <n v="0.28000000000000003"/>
    <d v="2005-01-01T00:00:00"/>
    <s v="Carbon Steel"/>
    <s v="SA-234-WPB"/>
    <n v="0.27100000000000002"/>
    <x v="10"/>
    <n v="10.75"/>
  </r>
  <r>
    <s v="020.A.00"/>
    <s v="020"/>
    <s v="A"/>
    <s v="00"/>
    <n v="1"/>
    <x v="0"/>
    <s v="SWS-2"/>
    <x v="1"/>
    <x v="1"/>
    <n v="0.18"/>
    <n v="0.28000000000000003"/>
    <d v="2000-01-01T00:00:00"/>
    <s v="Carbon Steel"/>
    <s v="SA-106-B"/>
    <n v="0.27300000000000002"/>
    <x v="6"/>
    <n v="8.84"/>
  </r>
  <r>
    <s v="020.A.00"/>
    <s v="020"/>
    <s v="A"/>
    <s v="00"/>
    <n v="2"/>
    <x v="0"/>
    <s v="SWS-2"/>
    <x v="1"/>
    <x v="1"/>
    <n v="0.18"/>
    <n v="0.28000000000000003"/>
    <d v="2000-01-01T00:00:00"/>
    <s v="Carbon Steel"/>
    <s v="SA-106-B"/>
    <n v="0.26800000000000002"/>
    <x v="7"/>
    <n v="18.43"/>
  </r>
  <r>
    <s v="020.A.00"/>
    <s v="020"/>
    <s v="A"/>
    <s v="00"/>
    <n v="3"/>
    <x v="0"/>
    <s v="SWS-2"/>
    <x v="1"/>
    <x v="1"/>
    <n v="0.18"/>
    <n v="0.28000000000000003"/>
    <d v="2000-01-01T00:00:00"/>
    <s v="Carbon Steel"/>
    <s v="SA-106-B"/>
    <n v="0.25900000000000001"/>
    <x v="8"/>
    <n v="23.43"/>
  </r>
  <r>
    <s v="020.A.03"/>
    <s v="020"/>
    <s v="A"/>
    <s v="03"/>
    <n v="1"/>
    <x v="0"/>
    <s v="SWS-2"/>
    <x v="1"/>
    <x v="1"/>
    <n v="0.18"/>
    <n v="0.28000000000000003"/>
    <d v="2000-01-01T00:00:00"/>
    <s v="Carbon Steel"/>
    <s v="SA-106-B"/>
    <n v="0.27700000000000002"/>
    <x v="6"/>
    <n v="8.84"/>
  </r>
  <r>
    <s v="020.A.03"/>
    <s v="020"/>
    <s v="A"/>
    <s v="03"/>
    <n v="2"/>
    <x v="0"/>
    <s v="SWS-2"/>
    <x v="1"/>
    <x v="1"/>
    <n v="0.18"/>
    <n v="0.28000000000000003"/>
    <d v="2000-01-01T00:00:00"/>
    <s v="Carbon Steel"/>
    <s v="SA-106-B"/>
    <n v="0.26700000000000002"/>
    <x v="7"/>
    <n v="18.43"/>
  </r>
  <r>
    <s v="020.A.03"/>
    <s v="020"/>
    <s v="A"/>
    <s v="03"/>
    <n v="3"/>
    <x v="0"/>
    <s v="SWS-2"/>
    <x v="1"/>
    <x v="1"/>
    <n v="0.18"/>
    <n v="0.28000000000000003"/>
    <d v="2000-01-01T00:00:00"/>
    <s v="Carbon Steel"/>
    <s v="SA-106-B"/>
    <n v="0.254"/>
    <x v="8"/>
    <n v="23.43"/>
  </r>
  <r>
    <s v="020.A.06"/>
    <s v="020"/>
    <s v="A"/>
    <s v="06"/>
    <n v="1"/>
    <x v="0"/>
    <s v="SWS-2"/>
    <x v="1"/>
    <x v="1"/>
    <n v="0.18"/>
    <n v="0.28000000000000003"/>
    <d v="2000-01-01T00:00:00"/>
    <s v="Carbon Steel"/>
    <s v="SA-106-B"/>
    <n v="0.26900000000000002"/>
    <x v="6"/>
    <n v="8.84"/>
  </r>
  <r>
    <s v="020.A.06"/>
    <s v="020"/>
    <s v="A"/>
    <s v="06"/>
    <n v="2"/>
    <x v="0"/>
    <s v="SWS-2"/>
    <x v="1"/>
    <x v="1"/>
    <n v="0.18"/>
    <n v="0.28000000000000003"/>
    <d v="2000-01-01T00:00:00"/>
    <s v="Carbon Steel"/>
    <s v="SA-106-B"/>
    <n v="0.25900000000000001"/>
    <x v="7"/>
    <n v="18.43"/>
  </r>
  <r>
    <s v="020.A.06"/>
    <s v="020"/>
    <s v="A"/>
    <s v="06"/>
    <n v="3"/>
    <x v="0"/>
    <s v="SWS-2"/>
    <x v="1"/>
    <x v="1"/>
    <n v="0.18"/>
    <n v="0.28000000000000003"/>
    <d v="2000-01-01T00:00:00"/>
    <s v="Carbon Steel"/>
    <s v="SA-106-B"/>
    <n v="0.248"/>
    <x v="8"/>
    <n v="23.43"/>
  </r>
  <r>
    <s v="020.A.09"/>
    <s v="020"/>
    <s v="A"/>
    <s v="09"/>
    <n v="1"/>
    <x v="0"/>
    <s v="SWS-2"/>
    <x v="1"/>
    <x v="1"/>
    <n v="0.18"/>
    <n v="0.28000000000000003"/>
    <d v="2000-01-01T00:00:00"/>
    <s v="Carbon Steel"/>
    <s v="SA-106-B"/>
    <n v="0.27200000000000002"/>
    <x v="6"/>
    <n v="8.84"/>
  </r>
  <r>
    <s v="020.A.09"/>
    <s v="020"/>
    <s v="A"/>
    <s v="09"/>
    <n v="2"/>
    <x v="0"/>
    <s v="SWS-2"/>
    <x v="1"/>
    <x v="1"/>
    <n v="0.18"/>
    <n v="0.28000000000000003"/>
    <d v="2000-01-01T00:00:00"/>
    <s v="Carbon Steel"/>
    <s v="SA-106-B"/>
    <n v="0.25600000000000001"/>
    <x v="7"/>
    <n v="18.43"/>
  </r>
  <r>
    <s v="020.A.09"/>
    <s v="020"/>
    <s v="A"/>
    <s v="09"/>
    <n v="3"/>
    <x v="0"/>
    <s v="SWS-2"/>
    <x v="1"/>
    <x v="1"/>
    <n v="0.18"/>
    <n v="0.28000000000000003"/>
    <d v="2000-01-01T00:00:00"/>
    <s v="Carbon Steel"/>
    <s v="SA-106-B"/>
    <n v="0.252"/>
    <x v="8"/>
    <n v="23.43"/>
  </r>
  <r>
    <s v="021.A.00"/>
    <s v="021"/>
    <s v="A"/>
    <s v="00"/>
    <n v="1"/>
    <x v="1"/>
    <s v="SWS-2"/>
    <x v="1"/>
    <x v="1"/>
    <n v="0.18"/>
    <n v="0.28000000000000003"/>
    <d v="2002-01-01T00:00:00"/>
    <s v="Carbon Steel"/>
    <s v="SA-234-WPB"/>
    <n v="0.27600000000000002"/>
    <x v="3"/>
    <n v="8.33"/>
  </r>
  <r>
    <s v="021.A.00"/>
    <s v="021"/>
    <s v="A"/>
    <s v="00"/>
    <n v="2"/>
    <x v="1"/>
    <s v="SWS-2"/>
    <x v="1"/>
    <x v="1"/>
    <n v="0.18"/>
    <n v="0.28000000000000003"/>
    <d v="2002-01-01T00:00:00"/>
    <s v="Carbon Steel"/>
    <s v="SA-234-WPB"/>
    <n v="0.23599999999999999"/>
    <x v="4"/>
    <n v="17.170000000000002"/>
  </r>
  <r>
    <s v="021.A.00"/>
    <s v="021"/>
    <s v="A"/>
    <s v="00"/>
    <n v="3"/>
    <x v="1"/>
    <s v="SWS-2"/>
    <x v="1"/>
    <x v="1"/>
    <n v="0.18"/>
    <n v="0.28000000000000003"/>
    <d v="2002-01-01T00:00:00"/>
    <s v="Carbon Steel"/>
    <s v="SA-234-WPB"/>
    <n v="0.22900000000000001"/>
    <x v="11"/>
    <n v="21.26"/>
  </r>
  <r>
    <s v="021.A.03"/>
    <s v="021"/>
    <s v="A"/>
    <s v="03"/>
    <n v="1"/>
    <x v="1"/>
    <s v="SWS-2"/>
    <x v="1"/>
    <x v="1"/>
    <n v="0.18"/>
    <n v="0.28000000000000003"/>
    <d v="2002-01-01T00:00:00"/>
    <s v="Carbon Steel"/>
    <s v="SA-234-WPB"/>
    <n v="0.27100000000000002"/>
    <x v="3"/>
    <n v="8.33"/>
  </r>
  <r>
    <s v="021.A.03"/>
    <s v="021"/>
    <s v="A"/>
    <s v="03"/>
    <n v="2"/>
    <x v="1"/>
    <s v="SWS-2"/>
    <x v="1"/>
    <x v="1"/>
    <n v="0.18"/>
    <n v="0.28000000000000003"/>
    <d v="2002-01-01T00:00:00"/>
    <s v="Carbon Steel"/>
    <s v="SA-234-WPB"/>
    <n v="0.252"/>
    <x v="4"/>
    <n v="17.170000000000002"/>
  </r>
  <r>
    <s v="021.A.03"/>
    <s v="021"/>
    <s v="A"/>
    <s v="03"/>
    <n v="3"/>
    <x v="1"/>
    <s v="SWS-2"/>
    <x v="1"/>
    <x v="1"/>
    <n v="0.18"/>
    <n v="0.28000000000000003"/>
    <d v="2002-01-01T00:00:00"/>
    <s v="Carbon Steel"/>
    <s v="SA-234-WPB"/>
    <n v="0.23899999999999999"/>
    <x v="11"/>
    <n v="21.26"/>
  </r>
  <r>
    <s v="021.A.06"/>
    <s v="021"/>
    <s v="A"/>
    <s v="06"/>
    <n v="1"/>
    <x v="1"/>
    <s v="SWS-2"/>
    <x v="1"/>
    <x v="1"/>
    <n v="0.18"/>
    <n v="0.28000000000000003"/>
    <d v="2002-01-01T00:00:00"/>
    <s v="Carbon Steel"/>
    <s v="SA-234-WPB"/>
    <n v="0.30399999999999999"/>
    <x v="3"/>
    <n v="8.33"/>
  </r>
  <r>
    <s v="021.A.06"/>
    <s v="021"/>
    <s v="A"/>
    <s v="06"/>
    <n v="2"/>
    <x v="1"/>
    <s v="SWS-2"/>
    <x v="1"/>
    <x v="1"/>
    <n v="0.18"/>
    <n v="0.28000000000000003"/>
    <d v="2002-01-01T00:00:00"/>
    <s v="Carbon Steel"/>
    <s v="SA-234-WPB"/>
    <n v="0.28000000000000003"/>
    <x v="4"/>
    <n v="17.170000000000002"/>
  </r>
  <r>
    <s v="021.A.06"/>
    <s v="021"/>
    <s v="A"/>
    <s v="06"/>
    <n v="3"/>
    <x v="1"/>
    <s v="SWS-2"/>
    <x v="1"/>
    <x v="1"/>
    <n v="0.18"/>
    <n v="0.28000000000000003"/>
    <d v="2002-01-01T00:00:00"/>
    <s v="Carbon Steel"/>
    <s v="SA-234-WPB"/>
    <n v="0.26600000000000001"/>
    <x v="11"/>
    <n v="21.26"/>
  </r>
  <r>
    <s v="021.A.09"/>
    <s v="021"/>
    <s v="A"/>
    <s v="09"/>
    <n v="1"/>
    <x v="1"/>
    <s v="SWS-2"/>
    <x v="1"/>
    <x v="1"/>
    <n v="0.18"/>
    <n v="0.28000000000000003"/>
    <d v="2002-01-01T00:00:00"/>
    <s v="Carbon Steel"/>
    <s v="SA-234-WPB"/>
    <n v="0.26300000000000001"/>
    <x v="3"/>
    <n v="8.33"/>
  </r>
  <r>
    <s v="021.A.09"/>
    <s v="021"/>
    <s v="A"/>
    <s v="09"/>
    <n v="2"/>
    <x v="1"/>
    <s v="SWS-2"/>
    <x v="1"/>
    <x v="1"/>
    <n v="0.18"/>
    <n v="0.28000000000000003"/>
    <d v="2002-01-01T00:00:00"/>
    <s v="Carbon Steel"/>
    <s v="SA-234-WPB"/>
    <n v="0.24399999999999999"/>
    <x v="4"/>
    <n v="17.170000000000002"/>
  </r>
  <r>
    <s v="021.A.09"/>
    <s v="021"/>
    <s v="A"/>
    <s v="09"/>
    <n v="3"/>
    <x v="1"/>
    <s v="SWS-2"/>
    <x v="1"/>
    <x v="1"/>
    <n v="0.18"/>
    <n v="0.28000000000000003"/>
    <d v="2002-01-01T00:00:00"/>
    <s v="Carbon Steel"/>
    <s v="SA-234-WPB"/>
    <n v="0.23100000000000001"/>
    <x v="11"/>
    <n v="21.26"/>
  </r>
  <r>
    <s v="021.B.00"/>
    <s v="021"/>
    <s v="B"/>
    <s v="00"/>
    <n v="1"/>
    <x v="1"/>
    <s v="SWS-2"/>
    <x v="1"/>
    <x v="1"/>
    <n v="0.18"/>
    <n v="0.28000000000000003"/>
    <d v="2002-01-01T00:00:00"/>
    <s v="Carbon Steel"/>
    <s v="SA-234-WPB"/>
    <n v="0.25600000000000001"/>
    <x v="3"/>
    <n v="8.33"/>
  </r>
  <r>
    <s v="021.B.00"/>
    <s v="021"/>
    <s v="B"/>
    <s v="00"/>
    <n v="2"/>
    <x v="1"/>
    <s v="SWS-2"/>
    <x v="1"/>
    <x v="1"/>
    <n v="0.18"/>
    <n v="0.28000000000000003"/>
    <d v="2002-01-01T00:00:00"/>
    <s v="Carbon Steel"/>
    <s v="SA-234-WPB"/>
    <n v="0.224"/>
    <x v="4"/>
    <n v="17.170000000000002"/>
  </r>
  <r>
    <s v="021.B.00"/>
    <s v="021"/>
    <s v="B"/>
    <s v="00"/>
    <n v="3"/>
    <x v="1"/>
    <s v="SWS-2"/>
    <x v="1"/>
    <x v="1"/>
    <n v="0.18"/>
    <n v="0.28000000000000003"/>
    <d v="2002-01-01T00:00:00"/>
    <s v="Carbon Steel"/>
    <s v="SA-234-WPB"/>
    <n v="0.20300000000000001"/>
    <x v="11"/>
    <n v="21.26"/>
  </r>
  <r>
    <s v="021.B.03"/>
    <s v="021"/>
    <s v="B"/>
    <s v="03"/>
    <n v="1"/>
    <x v="1"/>
    <s v="SWS-2"/>
    <x v="1"/>
    <x v="1"/>
    <n v="0.18"/>
    <n v="0.28000000000000003"/>
    <d v="2002-01-01T00:00:00"/>
    <s v="Carbon Steel"/>
    <s v="SA-234-WPB"/>
    <n v="0.26600000000000001"/>
    <x v="3"/>
    <n v="8.33"/>
  </r>
  <r>
    <s v="021.B.03"/>
    <s v="021"/>
    <s v="B"/>
    <s v="03"/>
    <n v="2"/>
    <x v="1"/>
    <s v="SWS-2"/>
    <x v="1"/>
    <x v="1"/>
    <n v="0.18"/>
    <n v="0.28000000000000003"/>
    <d v="2002-01-01T00:00:00"/>
    <s v="Carbon Steel"/>
    <s v="SA-234-WPB"/>
    <n v="0.248"/>
    <x v="4"/>
    <n v="17.170000000000002"/>
  </r>
  <r>
    <s v="021.B.03"/>
    <s v="021"/>
    <s v="B"/>
    <s v="03"/>
    <n v="3"/>
    <x v="1"/>
    <s v="SWS-2"/>
    <x v="1"/>
    <x v="1"/>
    <n v="0.18"/>
    <n v="0.28000000000000003"/>
    <d v="2002-01-01T00:00:00"/>
    <s v="Carbon Steel"/>
    <s v="SA-234-WPB"/>
    <n v="0.23899999999999999"/>
    <x v="11"/>
    <n v="21.26"/>
  </r>
  <r>
    <s v="021.B.06"/>
    <s v="021"/>
    <s v="B"/>
    <s v="06"/>
    <n v="1"/>
    <x v="1"/>
    <s v="SWS-2"/>
    <x v="1"/>
    <x v="1"/>
    <n v="0.18"/>
    <n v="0.28000000000000003"/>
    <d v="2002-01-01T00:00:00"/>
    <s v="Carbon Steel"/>
    <s v="SA-234-WPB"/>
    <n v="0.30399999999999999"/>
    <x v="3"/>
    <n v="8.33"/>
  </r>
  <r>
    <s v="021.B.06"/>
    <s v="021"/>
    <s v="B"/>
    <s v="06"/>
    <n v="2"/>
    <x v="1"/>
    <s v="SWS-2"/>
    <x v="1"/>
    <x v="1"/>
    <n v="0.18"/>
    <n v="0.28000000000000003"/>
    <d v="2002-01-01T00:00:00"/>
    <s v="Carbon Steel"/>
    <s v="SA-234-WPB"/>
    <n v="0.26300000000000001"/>
    <x v="4"/>
    <n v="17.170000000000002"/>
  </r>
  <r>
    <s v="021.B.06"/>
    <s v="021"/>
    <s v="B"/>
    <s v="06"/>
    <n v="3"/>
    <x v="1"/>
    <s v="SWS-2"/>
    <x v="1"/>
    <x v="1"/>
    <n v="0.18"/>
    <n v="0.28000000000000003"/>
    <d v="2002-01-01T00:00:00"/>
    <s v="Carbon Steel"/>
    <s v="SA-234-WPB"/>
    <n v="0.255"/>
    <x v="11"/>
    <n v="21.26"/>
  </r>
  <r>
    <s v="021.B.09"/>
    <s v="021"/>
    <s v="B"/>
    <s v="09"/>
    <n v="1"/>
    <x v="1"/>
    <s v="SWS-2"/>
    <x v="1"/>
    <x v="1"/>
    <n v="0.18"/>
    <n v="0.28000000000000003"/>
    <d v="2002-01-01T00:00:00"/>
    <s v="Carbon Steel"/>
    <s v="SA-234-WPB"/>
    <n v="0.27200000000000002"/>
    <x v="3"/>
    <n v="8.33"/>
  </r>
  <r>
    <s v="021.B.09"/>
    <s v="021"/>
    <s v="B"/>
    <s v="09"/>
    <n v="2"/>
    <x v="1"/>
    <s v="SWS-2"/>
    <x v="1"/>
    <x v="1"/>
    <n v="0.18"/>
    <n v="0.28000000000000003"/>
    <d v="2002-01-01T00:00:00"/>
    <s v="Carbon Steel"/>
    <s v="SA-234-WPB"/>
    <n v="0.26400000000000001"/>
    <x v="4"/>
    <n v="17.170000000000002"/>
  </r>
  <r>
    <s v="021.B.09"/>
    <s v="021"/>
    <s v="B"/>
    <s v="09"/>
    <n v="3"/>
    <x v="1"/>
    <s v="SWS-2"/>
    <x v="1"/>
    <x v="1"/>
    <n v="0.18"/>
    <n v="0.28000000000000003"/>
    <d v="2002-01-01T00:00:00"/>
    <s v="Carbon Steel"/>
    <s v="SA-234-WPB"/>
    <n v="0.26100000000000001"/>
    <x v="11"/>
    <n v="21.26"/>
  </r>
  <r>
    <s v="021.C.00"/>
    <s v="021"/>
    <s v="C"/>
    <s v="00"/>
    <n v="1"/>
    <x v="1"/>
    <s v="SWS-2"/>
    <x v="1"/>
    <x v="1"/>
    <n v="0.18"/>
    <n v="0.28000000000000003"/>
    <d v="2002-01-01T00:00:00"/>
    <s v="Carbon Steel"/>
    <s v="SA-234-WPB"/>
    <n v="0.254"/>
    <x v="3"/>
    <n v="8.33"/>
  </r>
  <r>
    <s v="021.C.00"/>
    <s v="021"/>
    <s v="C"/>
    <s v="00"/>
    <n v="2"/>
    <x v="1"/>
    <s v="SWS-2"/>
    <x v="1"/>
    <x v="1"/>
    <n v="0.18"/>
    <n v="0.28000000000000003"/>
    <d v="2002-01-01T00:00:00"/>
    <s v="Carbon Steel"/>
    <s v="SA-234-WPB"/>
    <n v="0.21099999999999999"/>
    <x v="4"/>
    <n v="17.170000000000002"/>
  </r>
  <r>
    <s v="021.C.00"/>
    <s v="021"/>
    <s v="C"/>
    <s v="00"/>
    <n v="3"/>
    <x v="1"/>
    <s v="SWS-2"/>
    <x v="1"/>
    <x v="1"/>
    <n v="0.18"/>
    <n v="0.28000000000000003"/>
    <d v="2002-01-01T00:00:00"/>
    <s v="Carbon Steel"/>
    <s v="SA-234-WPB"/>
    <n v="0.193"/>
    <x v="11"/>
    <n v="21.26"/>
  </r>
  <r>
    <s v="021.C.03"/>
    <s v="021"/>
    <s v="C"/>
    <s v="03"/>
    <n v="1"/>
    <x v="1"/>
    <s v="SWS-2"/>
    <x v="1"/>
    <x v="1"/>
    <n v="0.18"/>
    <n v="0.28000000000000003"/>
    <d v="2002-01-01T00:00:00"/>
    <s v="Carbon Steel"/>
    <s v="SA-234-WPB"/>
    <n v="0.28699999999999998"/>
    <x v="3"/>
    <n v="8.33"/>
  </r>
  <r>
    <s v="021.C.03"/>
    <s v="021"/>
    <s v="C"/>
    <s v="03"/>
    <n v="2"/>
    <x v="1"/>
    <s v="SWS-2"/>
    <x v="1"/>
    <x v="1"/>
    <n v="0.18"/>
    <n v="0.28000000000000003"/>
    <d v="2002-01-01T00:00:00"/>
    <s v="Carbon Steel"/>
    <s v="SA-234-WPB"/>
    <n v="0.27100000000000002"/>
    <x v="4"/>
    <n v="17.170000000000002"/>
  </r>
  <r>
    <s v="021.C.03"/>
    <s v="021"/>
    <s v="C"/>
    <s v="03"/>
    <n v="3"/>
    <x v="1"/>
    <s v="SWS-2"/>
    <x v="1"/>
    <x v="1"/>
    <n v="0.18"/>
    <n v="0.28000000000000003"/>
    <d v="2002-01-01T00:00:00"/>
    <s v="Carbon Steel"/>
    <s v="SA-234-WPB"/>
    <n v="0.26300000000000001"/>
    <x v="11"/>
    <n v="21.26"/>
  </r>
  <r>
    <s v="021.C.06"/>
    <s v="021"/>
    <s v="C"/>
    <s v="06"/>
    <n v="1"/>
    <x v="1"/>
    <s v="SWS-2"/>
    <x v="1"/>
    <x v="1"/>
    <n v="0.18"/>
    <n v="0.28000000000000003"/>
    <d v="2002-01-01T00:00:00"/>
    <s v="Carbon Steel"/>
    <s v="SA-234-WPB"/>
    <n v="0.312"/>
    <x v="3"/>
    <n v="8.33"/>
  </r>
  <r>
    <s v="021.C.06"/>
    <s v="021"/>
    <s v="C"/>
    <s v="06"/>
    <n v="2"/>
    <x v="1"/>
    <s v="SWS-2"/>
    <x v="1"/>
    <x v="1"/>
    <n v="0.18"/>
    <n v="0.28000000000000003"/>
    <d v="2002-01-01T00:00:00"/>
    <s v="Carbon Steel"/>
    <s v="SA-234-WPB"/>
    <n v="0.34"/>
    <x v="4"/>
    <n v="17.170000000000002"/>
  </r>
  <r>
    <s v="021.C.06"/>
    <s v="021"/>
    <s v="C"/>
    <s v="06"/>
    <n v="3"/>
    <x v="1"/>
    <s v="SWS-2"/>
    <x v="1"/>
    <x v="1"/>
    <n v="0.18"/>
    <n v="0.28000000000000003"/>
    <d v="2002-01-01T00:00:00"/>
    <s v="Carbon Steel"/>
    <s v="SA-234-WPB"/>
    <n v="0.314"/>
    <x v="11"/>
    <n v="21.26"/>
  </r>
  <r>
    <s v="021.C.09"/>
    <s v="021"/>
    <s v="C"/>
    <s v="09"/>
    <n v="1"/>
    <x v="1"/>
    <s v="SWS-2"/>
    <x v="1"/>
    <x v="1"/>
    <n v="0.18"/>
    <n v="0.28000000000000003"/>
    <d v="2002-01-01T00:00:00"/>
    <s v="Carbon Steel"/>
    <s v="SA-234-WPB"/>
    <n v="0.27100000000000002"/>
    <x v="3"/>
    <n v="8.33"/>
  </r>
  <r>
    <s v="021.C.09"/>
    <s v="021"/>
    <s v="C"/>
    <s v="09"/>
    <n v="2"/>
    <x v="1"/>
    <s v="SWS-2"/>
    <x v="1"/>
    <x v="1"/>
    <n v="0.18"/>
    <n v="0.28000000000000003"/>
    <d v="2002-01-01T00:00:00"/>
    <s v="Carbon Steel"/>
    <s v="SA-234-WPB"/>
    <n v="0.29099999999999998"/>
    <x v="4"/>
    <n v="17.170000000000002"/>
  </r>
  <r>
    <s v="021.C.09"/>
    <s v="021"/>
    <s v="C"/>
    <s v="09"/>
    <n v="3"/>
    <x v="1"/>
    <s v="SWS-2"/>
    <x v="1"/>
    <x v="1"/>
    <n v="0.18"/>
    <n v="0.28000000000000003"/>
    <d v="2002-01-01T00:00:00"/>
    <s v="Carbon Steel"/>
    <s v="SA-234-WPB"/>
    <n v="0.26100000000000001"/>
    <x v="11"/>
    <n v="21.26"/>
  </r>
  <r>
    <s v="021.D.00"/>
    <s v="021"/>
    <s v="D"/>
    <s v="00"/>
    <n v="1"/>
    <x v="1"/>
    <s v="SWS-2"/>
    <x v="1"/>
    <x v="1"/>
    <n v="0.18"/>
    <n v="0.28000000000000003"/>
    <d v="2002-01-01T00:00:00"/>
    <s v="Carbon Steel"/>
    <s v="SA-234-WPB"/>
    <n v="0.23400000000000001"/>
    <x v="3"/>
    <n v="8.33"/>
  </r>
  <r>
    <s v="021.D.00"/>
    <s v="021"/>
    <s v="D"/>
    <s v="00"/>
    <n v="2"/>
    <x v="1"/>
    <s v="SWS-2"/>
    <x v="1"/>
    <x v="1"/>
    <n v="0.18"/>
    <n v="0.28000000000000003"/>
    <d v="2002-01-01T00:00:00"/>
    <s v="Carbon Steel"/>
    <s v="SA-234-WPB"/>
    <n v="0.21299999999999999"/>
    <x v="4"/>
    <n v="17.170000000000002"/>
  </r>
  <r>
    <s v="021.D.00"/>
    <s v="021"/>
    <s v="D"/>
    <s v="00"/>
    <n v="3"/>
    <x v="1"/>
    <s v="SWS-2"/>
    <x v="1"/>
    <x v="1"/>
    <n v="0.18"/>
    <n v="0.28000000000000003"/>
    <d v="2002-01-01T00:00:00"/>
    <s v="Carbon Steel"/>
    <s v="SA-234-WPB"/>
    <n v="0.19800000000000001"/>
    <x v="11"/>
    <n v="21.26"/>
  </r>
  <r>
    <s v="021.D.03"/>
    <s v="021"/>
    <s v="D"/>
    <s v="03"/>
    <n v="1"/>
    <x v="1"/>
    <s v="SWS-2"/>
    <x v="1"/>
    <x v="1"/>
    <n v="0.18"/>
    <n v="0.28000000000000003"/>
    <d v="2002-01-01T00:00:00"/>
    <s v="Carbon Steel"/>
    <s v="SA-234-WPB"/>
    <n v="0.26500000000000001"/>
    <x v="3"/>
    <n v="8.33"/>
  </r>
  <r>
    <s v="021.D.03"/>
    <s v="021"/>
    <s v="D"/>
    <s v="03"/>
    <n v="2"/>
    <x v="1"/>
    <s v="SWS-2"/>
    <x v="1"/>
    <x v="1"/>
    <n v="0.18"/>
    <n v="0.28000000000000003"/>
    <d v="2002-01-01T00:00:00"/>
    <s v="Carbon Steel"/>
    <s v="SA-234-WPB"/>
    <n v="0.255"/>
    <x v="4"/>
    <n v="17.170000000000002"/>
  </r>
  <r>
    <s v="021.D.03"/>
    <s v="021"/>
    <s v="D"/>
    <s v="03"/>
    <n v="3"/>
    <x v="1"/>
    <s v="SWS-2"/>
    <x v="1"/>
    <x v="1"/>
    <n v="0.18"/>
    <n v="0.28000000000000003"/>
    <d v="2002-01-01T00:00:00"/>
    <s v="Carbon Steel"/>
    <s v="SA-234-WPB"/>
    <n v="0.251"/>
    <x v="11"/>
    <n v="21.26"/>
  </r>
  <r>
    <s v="021.D.06"/>
    <s v="021"/>
    <s v="D"/>
    <s v="06"/>
    <n v="1"/>
    <x v="1"/>
    <s v="SWS-2"/>
    <x v="1"/>
    <x v="1"/>
    <n v="0.18"/>
    <n v="0.28000000000000003"/>
    <d v="2002-01-01T00:00:00"/>
    <s v="Carbon Steel"/>
    <s v="SA-234-WPB"/>
    <n v="0.29199999999999998"/>
    <x v="3"/>
    <n v="8.33"/>
  </r>
  <r>
    <s v="021.D.06"/>
    <s v="021"/>
    <s v="D"/>
    <s v="06"/>
    <n v="2"/>
    <x v="1"/>
    <s v="SWS-2"/>
    <x v="1"/>
    <x v="1"/>
    <n v="0.18"/>
    <n v="0.28000000000000003"/>
    <d v="2002-01-01T00:00:00"/>
    <s v="Carbon Steel"/>
    <s v="SA-234-WPB"/>
    <n v="0.25800000000000001"/>
    <x v="4"/>
    <n v="17.170000000000002"/>
  </r>
  <r>
    <s v="021.D.06"/>
    <s v="021"/>
    <s v="D"/>
    <s v="06"/>
    <n v="3"/>
    <x v="1"/>
    <s v="SWS-2"/>
    <x v="1"/>
    <x v="1"/>
    <n v="0.18"/>
    <n v="0.28000000000000003"/>
    <d v="2002-01-01T00:00:00"/>
    <s v="Carbon Steel"/>
    <s v="SA-234-WPB"/>
    <n v="0.27100000000000002"/>
    <x v="11"/>
    <n v="21.26"/>
  </r>
  <r>
    <s v="021.D.09"/>
    <s v="021"/>
    <s v="D"/>
    <s v="09"/>
    <n v="1"/>
    <x v="1"/>
    <s v="SWS-2"/>
    <x v="1"/>
    <x v="1"/>
    <n v="0.18"/>
    <n v="0.28000000000000003"/>
    <d v="2002-01-01T00:00:00"/>
    <s v="Carbon Steel"/>
    <s v="SA-234-WPB"/>
    <n v="0.27400000000000002"/>
    <x v="3"/>
    <n v="8.33"/>
  </r>
  <r>
    <s v="021.D.09"/>
    <s v="021"/>
    <s v="D"/>
    <s v="09"/>
    <n v="2"/>
    <x v="1"/>
    <s v="SWS-2"/>
    <x v="1"/>
    <x v="1"/>
    <n v="0.18"/>
    <n v="0.28000000000000003"/>
    <d v="2002-01-01T00:00:00"/>
    <s v="Carbon Steel"/>
    <s v="SA-234-WPB"/>
    <n v="0.247"/>
    <x v="4"/>
    <n v="17.170000000000002"/>
  </r>
  <r>
    <s v="021.D.09"/>
    <s v="021"/>
    <s v="D"/>
    <s v="09"/>
    <n v="3"/>
    <x v="1"/>
    <s v="SWS-2"/>
    <x v="1"/>
    <x v="1"/>
    <n v="0.18"/>
    <n v="0.28000000000000003"/>
    <d v="2002-01-01T00:00:00"/>
    <s v="Carbon Steel"/>
    <s v="SA-234-WPB"/>
    <n v="0.21199999999999999"/>
    <x v="11"/>
    <n v="21.26"/>
  </r>
  <r>
    <s v="021.E.00"/>
    <s v="021"/>
    <s v="E"/>
    <s v="00"/>
    <n v="1"/>
    <x v="1"/>
    <s v="SWS-2"/>
    <x v="1"/>
    <x v="1"/>
    <n v="0.18"/>
    <n v="0.28000000000000003"/>
    <d v="2002-01-01T00:00:00"/>
    <s v="Carbon Steel"/>
    <s v="SA-234-WPB"/>
    <n v="0.23499999999999999"/>
    <x v="3"/>
    <n v="8.33"/>
  </r>
  <r>
    <s v="021.E.00"/>
    <s v="021"/>
    <s v="E"/>
    <s v="00"/>
    <n v="2"/>
    <x v="1"/>
    <s v="SWS-2"/>
    <x v="1"/>
    <x v="1"/>
    <n v="0.18"/>
    <n v="0.28000000000000003"/>
    <d v="2002-01-01T00:00:00"/>
    <s v="Carbon Steel"/>
    <s v="SA-234-WPB"/>
    <n v="0.20799999999999999"/>
    <x v="4"/>
    <n v="17.170000000000002"/>
  </r>
  <r>
    <s v="021.E.00"/>
    <s v="021"/>
    <s v="E"/>
    <s v="00"/>
    <n v="3"/>
    <x v="1"/>
    <s v="SWS-2"/>
    <x v="1"/>
    <x v="1"/>
    <n v="0.18"/>
    <n v="0.28000000000000003"/>
    <d v="2002-01-01T00:00:00"/>
    <s v="Carbon Steel"/>
    <s v="SA-234-WPB"/>
    <n v="0.19"/>
    <x v="11"/>
    <n v="21.26"/>
  </r>
  <r>
    <s v="021.E.03"/>
    <s v="021"/>
    <s v="E"/>
    <s v="03"/>
    <n v="1"/>
    <x v="1"/>
    <s v="SWS-2"/>
    <x v="1"/>
    <x v="1"/>
    <n v="0.18"/>
    <n v="0.28000000000000003"/>
    <d v="2002-01-01T00:00:00"/>
    <s v="Carbon Steel"/>
    <s v="SA-234-WPB"/>
    <n v="0.26300000000000001"/>
    <x v="3"/>
    <n v="8.33"/>
  </r>
  <r>
    <s v="021.E.03"/>
    <s v="021"/>
    <s v="E"/>
    <s v="03"/>
    <n v="2"/>
    <x v="1"/>
    <s v="SWS-2"/>
    <x v="1"/>
    <x v="1"/>
    <n v="0.18"/>
    <n v="0.28000000000000003"/>
    <d v="2002-01-01T00:00:00"/>
    <s v="Carbon Steel"/>
    <s v="SA-234-WPB"/>
    <n v="0.20599999999999999"/>
    <x v="4"/>
    <n v="17.170000000000002"/>
  </r>
  <r>
    <s v="021.E.03"/>
    <s v="021"/>
    <s v="E"/>
    <s v="03"/>
    <n v="3"/>
    <x v="1"/>
    <s v="SWS-2"/>
    <x v="1"/>
    <x v="1"/>
    <n v="0.18"/>
    <n v="0.28000000000000003"/>
    <d v="2002-01-01T00:00:00"/>
    <s v="Carbon Steel"/>
    <s v="SA-234-WPB"/>
    <n v="0.19600000000000001"/>
    <x v="11"/>
    <n v="21.26"/>
  </r>
  <r>
    <s v="021.E.06"/>
    <s v="021"/>
    <s v="E"/>
    <s v="06"/>
    <n v="1"/>
    <x v="1"/>
    <s v="SWS-2"/>
    <x v="1"/>
    <x v="1"/>
    <n v="0.18"/>
    <n v="0.28000000000000003"/>
    <d v="2002-01-01T00:00:00"/>
    <s v="Carbon Steel"/>
    <s v="SA-234-WPB"/>
    <n v="0.28000000000000003"/>
    <x v="3"/>
    <n v="8.33"/>
  </r>
  <r>
    <s v="021.E.06"/>
    <s v="021"/>
    <s v="E"/>
    <s v="06"/>
    <n v="2"/>
    <x v="1"/>
    <s v="SWS-2"/>
    <x v="1"/>
    <x v="1"/>
    <n v="0.18"/>
    <n v="0.28000000000000003"/>
    <d v="2002-01-01T00:00:00"/>
    <s v="Carbon Steel"/>
    <s v="SA-234-WPB"/>
    <n v="0.30499999999999999"/>
    <x v="4"/>
    <n v="17.170000000000002"/>
  </r>
  <r>
    <s v="021.E.06"/>
    <s v="021"/>
    <s v="E"/>
    <s v="06"/>
    <n v="3"/>
    <x v="1"/>
    <s v="SWS-2"/>
    <x v="1"/>
    <x v="1"/>
    <n v="0.18"/>
    <n v="0.28000000000000003"/>
    <d v="2002-01-01T00:00:00"/>
    <s v="Carbon Steel"/>
    <s v="SA-234-WPB"/>
    <n v="0.28599999999999998"/>
    <x v="11"/>
    <n v="21.26"/>
  </r>
  <r>
    <s v="021.E.09"/>
    <s v="021"/>
    <s v="E"/>
    <s v="09"/>
    <n v="1"/>
    <x v="1"/>
    <s v="SWS-2"/>
    <x v="1"/>
    <x v="1"/>
    <n v="0.18"/>
    <n v="0.28000000000000003"/>
    <d v="2002-01-01T00:00:00"/>
    <s v="Carbon Steel"/>
    <s v="SA-234-WPB"/>
    <n v="0.27300000000000002"/>
    <x v="3"/>
    <n v="8.33"/>
  </r>
  <r>
    <s v="021.E.09"/>
    <s v="021"/>
    <s v="E"/>
    <s v="09"/>
    <n v="2"/>
    <x v="1"/>
    <s v="SWS-2"/>
    <x v="1"/>
    <x v="1"/>
    <n v="0.18"/>
    <n v="0.28000000000000003"/>
    <d v="2002-01-01T00:00:00"/>
    <s v="Carbon Steel"/>
    <s v="SA-234-WPB"/>
    <n v="0.25"/>
    <x v="4"/>
    <n v="17.170000000000002"/>
  </r>
  <r>
    <s v="021.E.09"/>
    <s v="021"/>
    <s v="E"/>
    <s v="09"/>
    <n v="3"/>
    <x v="1"/>
    <s v="SWS-2"/>
    <x v="1"/>
    <x v="1"/>
    <n v="0.18"/>
    <n v="0.28000000000000003"/>
    <d v="2002-01-01T00:00:00"/>
    <s v="Carbon Steel"/>
    <s v="SA-234-WPB"/>
    <n v="0.24199999999999999"/>
    <x v="11"/>
    <n v="21.26"/>
  </r>
  <r>
    <s v="022.A.00"/>
    <s v="022"/>
    <s v="A"/>
    <s v="00"/>
    <n v="1"/>
    <x v="0"/>
    <s v="SWS-2"/>
    <x v="1"/>
    <x v="1"/>
    <n v="0.18"/>
    <n v="0.28000000000000003"/>
    <d v="2000-01-01T00:00:00"/>
    <s v="Carbon Steel"/>
    <s v="SA-106-B"/>
    <n v="0.28899999999999998"/>
    <x v="6"/>
    <n v="8.84"/>
  </r>
  <r>
    <s v="022.A.00"/>
    <s v="022"/>
    <s v="A"/>
    <s v="00"/>
    <n v="2"/>
    <x v="0"/>
    <s v="SWS-2"/>
    <x v="1"/>
    <x v="1"/>
    <n v="0.18"/>
    <n v="0.28000000000000003"/>
    <d v="2000-01-01T00:00:00"/>
    <s v="Carbon Steel"/>
    <s v="SA-106-B"/>
    <n v="0.28199999999999997"/>
    <x v="7"/>
    <n v="18.43"/>
  </r>
  <r>
    <s v="022.A.00"/>
    <s v="022"/>
    <s v="A"/>
    <s v="00"/>
    <n v="3"/>
    <x v="0"/>
    <s v="SWS-2"/>
    <x v="1"/>
    <x v="1"/>
    <n v="0.18"/>
    <n v="0.28000000000000003"/>
    <d v="2000-01-01T00:00:00"/>
    <s v="Carbon Steel"/>
    <s v="SA-106-B"/>
    <n v="0.27100000000000002"/>
    <x v="8"/>
    <n v="23.43"/>
  </r>
  <r>
    <s v="022.A.03"/>
    <s v="022"/>
    <s v="A"/>
    <s v="03"/>
    <n v="1"/>
    <x v="0"/>
    <s v="SWS-2"/>
    <x v="1"/>
    <x v="1"/>
    <n v="0.18"/>
    <n v="0.28000000000000003"/>
    <d v="2000-01-01T00:00:00"/>
    <s v="Carbon Steel"/>
    <s v="SA-106-B"/>
    <n v="0.28699999999999998"/>
    <x v="6"/>
    <n v="8.84"/>
  </r>
  <r>
    <s v="022.A.03"/>
    <s v="022"/>
    <s v="A"/>
    <s v="03"/>
    <n v="2"/>
    <x v="0"/>
    <s v="SWS-2"/>
    <x v="1"/>
    <x v="1"/>
    <n v="0.18"/>
    <n v="0.28000000000000003"/>
    <d v="2000-01-01T00:00:00"/>
    <s v="Carbon Steel"/>
    <s v="SA-106-B"/>
    <n v="0.27"/>
    <x v="7"/>
    <n v="18.43"/>
  </r>
  <r>
    <s v="022.A.03"/>
    <s v="022"/>
    <s v="A"/>
    <s v="03"/>
    <n v="3"/>
    <x v="0"/>
    <s v="SWS-2"/>
    <x v="1"/>
    <x v="1"/>
    <n v="0.18"/>
    <n v="0.28000000000000003"/>
    <d v="2000-01-01T00:00:00"/>
    <s v="Carbon Steel"/>
    <s v="SA-106-B"/>
    <n v="0.26300000000000001"/>
    <x v="8"/>
    <n v="23.43"/>
  </r>
  <r>
    <s v="022.A.06"/>
    <s v="022"/>
    <s v="A"/>
    <s v="06"/>
    <n v="1"/>
    <x v="0"/>
    <s v="SWS-2"/>
    <x v="1"/>
    <x v="1"/>
    <n v="0.18"/>
    <n v="0.28000000000000003"/>
    <d v="2000-01-01T00:00:00"/>
    <s v="Carbon Steel"/>
    <s v="SA-106-B"/>
    <n v="0.28499999999999998"/>
    <x v="6"/>
    <n v="8.84"/>
  </r>
  <r>
    <s v="022.A.06"/>
    <s v="022"/>
    <s v="A"/>
    <s v="06"/>
    <n v="2"/>
    <x v="0"/>
    <s v="SWS-2"/>
    <x v="1"/>
    <x v="1"/>
    <n v="0.18"/>
    <n v="0.28000000000000003"/>
    <d v="2000-01-01T00:00:00"/>
    <s v="Carbon Steel"/>
    <s v="SA-106-B"/>
    <n v="0.28399999999999997"/>
    <x v="7"/>
    <n v="18.43"/>
  </r>
  <r>
    <s v="022.A.06"/>
    <s v="022"/>
    <s v="A"/>
    <s v="06"/>
    <n v="3"/>
    <x v="0"/>
    <s v="SWS-2"/>
    <x v="1"/>
    <x v="1"/>
    <n v="0.18"/>
    <n v="0.28000000000000003"/>
    <d v="2000-01-01T00:00:00"/>
    <s v="Carbon Steel"/>
    <s v="SA-106-B"/>
    <n v="0.28399999999999997"/>
    <x v="8"/>
    <n v="23.43"/>
  </r>
  <r>
    <s v="022.A.09"/>
    <s v="022"/>
    <s v="A"/>
    <s v="09"/>
    <n v="1"/>
    <x v="0"/>
    <s v="SWS-2"/>
    <x v="1"/>
    <x v="1"/>
    <n v="0.18"/>
    <n v="0.28000000000000003"/>
    <d v="2000-01-01T00:00:00"/>
    <s v="Carbon Steel"/>
    <s v="SA-106-B"/>
    <n v="0.27"/>
    <x v="6"/>
    <n v="8.84"/>
  </r>
  <r>
    <s v="022.A.09"/>
    <s v="022"/>
    <s v="A"/>
    <s v="09"/>
    <n v="2"/>
    <x v="0"/>
    <s v="SWS-2"/>
    <x v="1"/>
    <x v="1"/>
    <n v="0.18"/>
    <n v="0.28000000000000003"/>
    <d v="2000-01-01T00:00:00"/>
    <s v="Carbon Steel"/>
    <s v="SA-106-B"/>
    <n v="0.26100000000000001"/>
    <x v="7"/>
    <n v="18.43"/>
  </r>
  <r>
    <s v="022.A.09"/>
    <s v="022"/>
    <s v="A"/>
    <s v="09"/>
    <n v="3"/>
    <x v="0"/>
    <s v="SWS-2"/>
    <x v="1"/>
    <x v="1"/>
    <n v="0.18"/>
    <n v="0.28000000000000003"/>
    <d v="2000-01-01T00:00:00"/>
    <s v="Carbon Steel"/>
    <s v="SA-106-B"/>
    <n v="0.25800000000000001"/>
    <x v="8"/>
    <n v="23.43"/>
  </r>
  <r>
    <s v="023.A.00"/>
    <s v="023"/>
    <s v="A"/>
    <s v="00"/>
    <n v="1"/>
    <x v="4"/>
    <s v="SWS-2"/>
    <x v="1"/>
    <x v="1"/>
    <n v="0.18"/>
    <n v="0.28000000000000003"/>
    <d v="2013-01-01T00:00:00"/>
    <s v="Carbon Steel"/>
    <s v="SA-234-WPB"/>
    <n v="0.26200000000000001"/>
    <x v="10"/>
    <n v="2.75"/>
  </r>
  <r>
    <s v="023.A.03"/>
    <s v="023"/>
    <s v="A"/>
    <s v="03"/>
    <n v="1"/>
    <x v="4"/>
    <s v="SWS-2"/>
    <x v="1"/>
    <x v="1"/>
    <n v="0.18"/>
    <n v="0.28000000000000003"/>
    <d v="2013-01-01T00:00:00"/>
    <s v="Carbon Steel"/>
    <s v="SA-234-WPB"/>
    <n v="0.30099999999999999"/>
    <x v="10"/>
    <n v="2.75"/>
  </r>
  <r>
    <s v="023.A.06"/>
    <s v="023"/>
    <s v="A"/>
    <s v="06"/>
    <n v="1"/>
    <x v="4"/>
    <s v="SWS-2"/>
    <x v="1"/>
    <x v="1"/>
    <n v="0.18"/>
    <n v="0.28000000000000003"/>
    <d v="2013-01-01T00:00:00"/>
    <s v="Carbon Steel"/>
    <s v="SA-234-WPB"/>
    <n v="0.27800000000000002"/>
    <x v="10"/>
    <n v="2.75"/>
  </r>
  <r>
    <s v="023.A.09"/>
    <s v="023"/>
    <s v="A"/>
    <s v="09"/>
    <n v="1"/>
    <x v="4"/>
    <s v="SWS-2"/>
    <x v="1"/>
    <x v="1"/>
    <n v="0.18"/>
    <n v="0.28000000000000003"/>
    <d v="2013-01-01T00:00:00"/>
    <s v="Carbon Steel"/>
    <s v="SA-234-WPB"/>
    <n v="0.28399999999999997"/>
    <x v="10"/>
    <n v="2.75"/>
  </r>
  <r>
    <s v="023.B.00"/>
    <s v="023"/>
    <s v="B"/>
    <s v="00"/>
    <n v="1"/>
    <x v="4"/>
    <s v="SWS-2"/>
    <x v="1"/>
    <x v="1"/>
    <n v="0.18"/>
    <n v="0.28000000000000003"/>
    <d v="2013-01-01T00:00:00"/>
    <s v="Carbon Steel"/>
    <s v="SA-234-WPB"/>
    <n v="0.29399999999999998"/>
    <x v="10"/>
    <n v="2.75"/>
  </r>
  <r>
    <s v="023.B.03"/>
    <s v="023"/>
    <s v="B"/>
    <s v="03"/>
    <n v="1"/>
    <x v="4"/>
    <s v="SWS-2"/>
    <x v="1"/>
    <x v="1"/>
    <n v="0.18"/>
    <n v="0.28000000000000003"/>
    <d v="2013-01-01T00:00:00"/>
    <s v="Carbon Steel"/>
    <s v="SA-234-WPB"/>
    <n v="0.26800000000000002"/>
    <x v="10"/>
    <n v="2.75"/>
  </r>
  <r>
    <s v="023.B.06"/>
    <s v="023"/>
    <s v="B"/>
    <s v="06"/>
    <n v="1"/>
    <x v="4"/>
    <s v="SWS-2"/>
    <x v="1"/>
    <x v="1"/>
    <n v="0.18"/>
    <n v="0.28000000000000003"/>
    <d v="2013-01-01T00:00:00"/>
    <s v="Carbon Steel"/>
    <s v="SA-234-WPB"/>
    <n v="0.27900000000000003"/>
    <x v="10"/>
    <n v="2.75"/>
  </r>
  <r>
    <s v="023.B.09"/>
    <s v="023"/>
    <s v="B"/>
    <s v="09"/>
    <n v="1"/>
    <x v="4"/>
    <s v="SWS-2"/>
    <x v="1"/>
    <x v="1"/>
    <n v="0.18"/>
    <n v="0.28000000000000003"/>
    <d v="2013-01-01T00:00:00"/>
    <s v="Carbon Steel"/>
    <s v="SA-234-WPB"/>
    <n v="0.25600000000000001"/>
    <x v="10"/>
    <n v="2.75"/>
  </r>
  <r>
    <s v="023.C.00"/>
    <s v="023"/>
    <s v="C"/>
    <s v="00"/>
    <n v="1"/>
    <x v="4"/>
    <s v="SWS-2"/>
    <x v="1"/>
    <x v="1"/>
    <n v="0.18"/>
    <n v="0.28000000000000003"/>
    <d v="2013-01-01T00:00:00"/>
    <s v="Carbon Steel"/>
    <s v="SA-234-WPB"/>
    <n v="0.25700000000000001"/>
    <x v="10"/>
    <n v="2.75"/>
  </r>
  <r>
    <s v="023.C.03"/>
    <s v="023"/>
    <s v="C"/>
    <s v="03"/>
    <n v="1"/>
    <x v="4"/>
    <s v="SWS-2"/>
    <x v="1"/>
    <x v="1"/>
    <n v="0.18"/>
    <n v="0.28000000000000003"/>
    <d v="2013-01-01T00:00:00"/>
    <s v="Carbon Steel"/>
    <s v="SA-234-WPB"/>
    <n v="0.26400000000000001"/>
    <x v="10"/>
    <n v="2.75"/>
  </r>
  <r>
    <s v="023.C.06"/>
    <s v="023"/>
    <s v="C"/>
    <s v="06"/>
    <n v="1"/>
    <x v="4"/>
    <s v="SWS-2"/>
    <x v="1"/>
    <x v="1"/>
    <n v="0.18"/>
    <n v="0.28000000000000003"/>
    <d v="2013-01-01T00:00:00"/>
    <s v="Carbon Steel"/>
    <s v="SA-234-WPB"/>
    <n v="0.30399999999999999"/>
    <x v="10"/>
    <n v="2.75"/>
  </r>
  <r>
    <s v="023.C.09"/>
    <s v="023"/>
    <s v="C"/>
    <s v="09"/>
    <n v="1"/>
    <x v="4"/>
    <s v="SWS-2"/>
    <x v="1"/>
    <x v="1"/>
    <n v="0.18"/>
    <n v="0.28000000000000003"/>
    <d v="2013-01-01T00:00:00"/>
    <s v="Carbon Steel"/>
    <s v="SA-234-WPB"/>
    <n v="0.28699999999999998"/>
    <x v="10"/>
    <n v="2.75"/>
  </r>
  <r>
    <s v="023.D.00"/>
    <s v="023"/>
    <s v="D"/>
    <s v="00"/>
    <n v="1"/>
    <x v="4"/>
    <s v="SWS-2"/>
    <x v="1"/>
    <x v="1"/>
    <n v="0.18"/>
    <n v="0.28000000000000003"/>
    <d v="2013-01-01T00:00:00"/>
    <s v="Carbon Steel"/>
    <s v="SA-234-WPB"/>
    <n v="0.254"/>
    <x v="10"/>
    <n v="2.75"/>
  </r>
  <r>
    <s v="023.D.03"/>
    <s v="023"/>
    <s v="D"/>
    <s v="03"/>
    <n v="1"/>
    <x v="4"/>
    <s v="SWS-2"/>
    <x v="1"/>
    <x v="1"/>
    <n v="0.18"/>
    <n v="0.28000000000000003"/>
    <d v="2013-01-01T00:00:00"/>
    <s v="Carbon Steel"/>
    <s v="SA-234-WPB"/>
    <n v="0.26900000000000002"/>
    <x v="10"/>
    <n v="2.75"/>
  </r>
  <r>
    <s v="023.D.06"/>
    <s v="023"/>
    <s v="D"/>
    <s v="06"/>
    <n v="1"/>
    <x v="4"/>
    <s v="SWS-2"/>
    <x v="1"/>
    <x v="1"/>
    <n v="0.18"/>
    <n v="0.28000000000000003"/>
    <d v="2013-01-01T00:00:00"/>
    <s v="Carbon Steel"/>
    <s v="SA-234-WPB"/>
    <n v="0.27100000000000002"/>
    <x v="10"/>
    <n v="2.75"/>
  </r>
  <r>
    <s v="023.D.09"/>
    <s v="023"/>
    <s v="D"/>
    <s v="09"/>
    <n v="1"/>
    <x v="4"/>
    <s v="SWS-2"/>
    <x v="1"/>
    <x v="1"/>
    <n v="0.18"/>
    <n v="0.28000000000000003"/>
    <d v="2013-01-01T00:00:00"/>
    <s v="Carbon Steel"/>
    <s v="SA-234-WPB"/>
    <n v="0.27500000000000002"/>
    <x v="10"/>
    <n v="2.75"/>
  </r>
  <r>
    <s v="023X.E.00"/>
    <s v="023X"/>
    <s v="E"/>
    <s v="00"/>
    <n v="1"/>
    <x v="4"/>
    <s v="SWS-2"/>
    <x v="0"/>
    <x v="1"/>
    <n v="0.122"/>
    <n v="0.23699999999999999"/>
    <d v="2013-01-01T00:00:00"/>
    <s v="Carbon Steel"/>
    <s v="SA-234-WPB"/>
    <n v="0.20200000000000001"/>
    <x v="10"/>
    <n v="2.75"/>
  </r>
  <r>
    <s v="023X.E.03"/>
    <s v="023X"/>
    <s v="E"/>
    <s v="03"/>
    <n v="1"/>
    <x v="4"/>
    <s v="SWS-2"/>
    <x v="0"/>
    <x v="1"/>
    <n v="0.122"/>
    <n v="0.23699999999999999"/>
    <d v="2013-01-01T00:00:00"/>
    <s v="Carbon Steel"/>
    <s v="SA-234-WPB"/>
    <n v="0.23200000000000001"/>
    <x v="10"/>
    <n v="2.75"/>
  </r>
  <r>
    <s v="023X.E.06"/>
    <s v="023X"/>
    <s v="E"/>
    <s v="06"/>
    <n v="1"/>
    <x v="4"/>
    <s v="SWS-2"/>
    <x v="0"/>
    <x v="1"/>
    <n v="0.122"/>
    <n v="0.23699999999999999"/>
    <d v="2013-01-01T00:00:00"/>
    <s v="Carbon Steel"/>
    <s v="SA-234-WPB"/>
    <n v="0.19800000000000001"/>
    <x v="10"/>
    <n v="2.75"/>
  </r>
  <r>
    <s v="023X.E.09"/>
    <s v="023X"/>
    <s v="E"/>
    <s v="09"/>
    <n v="1"/>
    <x v="4"/>
    <s v="SWS-2"/>
    <x v="0"/>
    <x v="1"/>
    <n v="0.122"/>
    <n v="0.23699999999999999"/>
    <d v="2013-01-01T00:00:00"/>
    <s v="Carbon Steel"/>
    <s v="SA-234-WPB"/>
    <n v="0.23400000000000001"/>
    <x v="10"/>
    <n v="2.75"/>
  </r>
  <r>
    <s v="024.B.00"/>
    <s v="024"/>
    <s v="B"/>
    <s v="00"/>
    <n v="1"/>
    <x v="5"/>
    <s v="SWS-2"/>
    <x v="0"/>
    <x v="1"/>
    <n v="0.122"/>
    <n v="0.23699999999999999"/>
    <d v="2005-01-01T00:00:00"/>
    <s v="Carbon Steel"/>
    <s v="SA-234-WPB"/>
    <n v="0.23200000000000001"/>
    <x v="3"/>
    <n v="5.33"/>
  </r>
  <r>
    <s v="024.B.00"/>
    <s v="024"/>
    <s v="B"/>
    <s v="00"/>
    <n v="2"/>
    <x v="5"/>
    <s v="SWS-2"/>
    <x v="0"/>
    <x v="1"/>
    <n v="0.122"/>
    <n v="0.23699999999999999"/>
    <d v="2005-01-01T00:00:00"/>
    <s v="Carbon Steel"/>
    <s v="SA-234-WPB"/>
    <n v="0.216"/>
    <x v="10"/>
    <n v="10.75"/>
  </r>
  <r>
    <s v="024.B.00"/>
    <s v="024"/>
    <s v="B"/>
    <s v="00"/>
    <n v="3"/>
    <x v="5"/>
    <s v="SWS-2"/>
    <x v="0"/>
    <x v="1"/>
    <n v="0.122"/>
    <n v="0.23699999999999999"/>
    <d v="2005-01-01T00:00:00"/>
    <s v="Carbon Steel"/>
    <s v="SA-234-WPB"/>
    <n v="0.19800000000000001"/>
    <x v="12"/>
    <n v="14.67"/>
  </r>
  <r>
    <s v="024.B.03"/>
    <s v="024"/>
    <s v="B"/>
    <s v="03"/>
    <n v="1"/>
    <x v="5"/>
    <s v="SWS-2"/>
    <x v="0"/>
    <x v="1"/>
    <n v="0.122"/>
    <n v="0.23699999999999999"/>
    <d v="2005-01-01T00:00:00"/>
    <s v="Carbon Steel"/>
    <s v="SA-234-WPB"/>
    <n v="0.22600000000000001"/>
    <x v="3"/>
    <n v="5.33"/>
  </r>
  <r>
    <s v="024.B.03"/>
    <s v="024"/>
    <s v="B"/>
    <s v="03"/>
    <n v="2"/>
    <x v="5"/>
    <s v="SWS-2"/>
    <x v="0"/>
    <x v="1"/>
    <n v="0.122"/>
    <n v="0.23699999999999999"/>
    <d v="2005-01-01T00:00:00"/>
    <s v="Carbon Steel"/>
    <s v="SA-234-WPB"/>
    <n v="0.24"/>
    <x v="10"/>
    <n v="10.75"/>
  </r>
  <r>
    <s v="024.B.03"/>
    <s v="024"/>
    <s v="B"/>
    <s v="03"/>
    <n v="3"/>
    <x v="5"/>
    <s v="SWS-2"/>
    <x v="0"/>
    <x v="1"/>
    <n v="0.122"/>
    <n v="0.23699999999999999"/>
    <d v="2005-01-01T00:00:00"/>
    <s v="Carbon Steel"/>
    <s v="SA-234-WPB"/>
    <n v="0.221"/>
    <x v="12"/>
    <n v="14.67"/>
  </r>
  <r>
    <s v="024.B.06"/>
    <s v="024"/>
    <s v="B"/>
    <s v="06"/>
    <n v="1"/>
    <x v="5"/>
    <s v="SWS-2"/>
    <x v="0"/>
    <x v="1"/>
    <n v="0.122"/>
    <n v="0.23699999999999999"/>
    <d v="2005-01-01T00:00:00"/>
    <s v="Carbon Steel"/>
    <s v="SA-234-WPB"/>
    <n v="0.22800000000000001"/>
    <x v="3"/>
    <n v="5.33"/>
  </r>
  <r>
    <s v="024.B.06"/>
    <s v="024"/>
    <s v="B"/>
    <s v="06"/>
    <n v="2"/>
    <x v="5"/>
    <s v="SWS-2"/>
    <x v="0"/>
    <x v="1"/>
    <n v="0.122"/>
    <n v="0.23699999999999999"/>
    <d v="2005-01-01T00:00:00"/>
    <s v="Carbon Steel"/>
    <s v="SA-234-WPB"/>
    <n v="0.21"/>
    <x v="10"/>
    <n v="10.75"/>
  </r>
  <r>
    <s v="024.B.06"/>
    <s v="024"/>
    <s v="B"/>
    <s v="06"/>
    <n v="3"/>
    <x v="5"/>
    <s v="SWS-2"/>
    <x v="0"/>
    <x v="1"/>
    <n v="0.122"/>
    <n v="0.23699999999999999"/>
    <d v="2005-01-01T00:00:00"/>
    <s v="Carbon Steel"/>
    <s v="SA-234-WPB"/>
    <n v="0.20499999999999999"/>
    <x v="12"/>
    <n v="14.67"/>
  </r>
  <r>
    <s v="024.B.09"/>
    <s v="024"/>
    <s v="B"/>
    <s v="09"/>
    <n v="1"/>
    <x v="5"/>
    <s v="SWS-2"/>
    <x v="0"/>
    <x v="1"/>
    <n v="0.122"/>
    <n v="0.23699999999999999"/>
    <d v="2005-01-01T00:00:00"/>
    <s v="Carbon Steel"/>
    <s v="SA-234-WPB"/>
    <n v="0.224"/>
    <x v="3"/>
    <n v="5.33"/>
  </r>
  <r>
    <s v="024.B.09"/>
    <s v="024"/>
    <s v="B"/>
    <s v="09"/>
    <n v="2"/>
    <x v="5"/>
    <s v="SWS-2"/>
    <x v="0"/>
    <x v="1"/>
    <n v="0.122"/>
    <n v="0.23699999999999999"/>
    <d v="2005-01-01T00:00:00"/>
    <s v="Carbon Steel"/>
    <s v="SA-234-WPB"/>
    <n v="0.223"/>
    <x v="10"/>
    <n v="10.75"/>
  </r>
  <r>
    <s v="024.B.09"/>
    <s v="024"/>
    <s v="B"/>
    <s v="09"/>
    <n v="3"/>
    <x v="5"/>
    <s v="SWS-2"/>
    <x v="0"/>
    <x v="1"/>
    <n v="0.122"/>
    <n v="0.23699999999999999"/>
    <d v="2005-01-01T00:00:00"/>
    <s v="Carbon Steel"/>
    <s v="SA-234-WPB"/>
    <n v="0.214"/>
    <x v="12"/>
    <n v="14.67"/>
  </r>
  <r>
    <s v="024.C.00"/>
    <s v="024"/>
    <s v="C"/>
    <s v="00"/>
    <n v="1"/>
    <x v="5"/>
    <s v="SWS-2"/>
    <x v="0"/>
    <x v="1"/>
    <n v="0.122"/>
    <n v="0.23699999999999999"/>
    <d v="2005-01-01T00:00:00"/>
    <s v="Carbon Steel"/>
    <s v="SA-234-WPB"/>
    <n v="0.252"/>
    <x v="3"/>
    <n v="5.33"/>
  </r>
  <r>
    <s v="024.C.00"/>
    <s v="024"/>
    <s v="C"/>
    <s v="00"/>
    <n v="2"/>
    <x v="5"/>
    <s v="SWS-2"/>
    <x v="0"/>
    <x v="1"/>
    <n v="0.122"/>
    <n v="0.23699999999999999"/>
    <d v="2005-01-01T00:00:00"/>
    <s v="Carbon Steel"/>
    <s v="SA-234-WPB"/>
    <n v="0.24399999999999999"/>
    <x v="10"/>
    <n v="10.75"/>
  </r>
  <r>
    <s v="024.C.00"/>
    <s v="024"/>
    <s v="C"/>
    <s v="00"/>
    <n v="3"/>
    <x v="5"/>
    <s v="SWS-2"/>
    <x v="0"/>
    <x v="1"/>
    <n v="0.122"/>
    <n v="0.23699999999999999"/>
    <d v="2005-01-01T00:00:00"/>
    <s v="Carbon Steel"/>
    <s v="SA-234-WPB"/>
    <n v="0.22"/>
    <x v="12"/>
    <n v="14.67"/>
  </r>
  <r>
    <s v="024.C.03"/>
    <s v="024"/>
    <s v="C"/>
    <s v="03"/>
    <n v="1"/>
    <x v="5"/>
    <s v="SWS-2"/>
    <x v="0"/>
    <x v="1"/>
    <n v="0.122"/>
    <n v="0.23699999999999999"/>
    <d v="2005-01-01T00:00:00"/>
    <s v="Carbon Steel"/>
    <s v="SA-234-WPB"/>
    <n v="0.222"/>
    <x v="3"/>
    <n v="5.33"/>
  </r>
  <r>
    <s v="024.C.03"/>
    <s v="024"/>
    <s v="C"/>
    <s v="03"/>
    <n v="2"/>
    <x v="5"/>
    <s v="SWS-2"/>
    <x v="0"/>
    <x v="1"/>
    <n v="0.122"/>
    <n v="0.23699999999999999"/>
    <d v="2005-01-01T00:00:00"/>
    <s v="Carbon Steel"/>
    <s v="SA-234-WPB"/>
    <n v="0.21"/>
    <x v="10"/>
    <n v="10.75"/>
  </r>
  <r>
    <s v="024.C.03"/>
    <s v="024"/>
    <s v="C"/>
    <s v="03"/>
    <n v="3"/>
    <x v="5"/>
    <s v="SWS-2"/>
    <x v="0"/>
    <x v="1"/>
    <n v="0.122"/>
    <n v="0.23699999999999999"/>
    <d v="2005-01-01T00:00:00"/>
    <s v="Carbon Steel"/>
    <s v="SA-234-WPB"/>
    <n v="0.19"/>
    <x v="12"/>
    <n v="14.67"/>
  </r>
  <r>
    <s v="024.C.06"/>
    <s v="024"/>
    <s v="C"/>
    <s v="06"/>
    <n v="1"/>
    <x v="5"/>
    <s v="SWS-2"/>
    <x v="0"/>
    <x v="1"/>
    <n v="0.122"/>
    <n v="0.23699999999999999"/>
    <d v="2005-01-01T00:00:00"/>
    <s v="Carbon Steel"/>
    <s v="SA-234-WPB"/>
    <n v="0.25700000000000001"/>
    <x v="3"/>
    <n v="5.33"/>
  </r>
  <r>
    <s v="024.C.06"/>
    <s v="024"/>
    <s v="C"/>
    <s v="06"/>
    <n v="2"/>
    <x v="5"/>
    <s v="SWS-2"/>
    <x v="0"/>
    <x v="1"/>
    <n v="0.122"/>
    <n v="0.23699999999999999"/>
    <d v="2005-01-01T00:00:00"/>
    <s v="Carbon Steel"/>
    <s v="SA-234-WPB"/>
    <n v="0.254"/>
    <x v="10"/>
    <n v="10.75"/>
  </r>
  <r>
    <s v="024.C.06"/>
    <s v="024"/>
    <s v="C"/>
    <s v="06"/>
    <n v="3"/>
    <x v="5"/>
    <s v="SWS-2"/>
    <x v="0"/>
    <x v="1"/>
    <n v="0.122"/>
    <n v="0.23699999999999999"/>
    <d v="2005-01-01T00:00:00"/>
    <s v="Carbon Steel"/>
    <s v="SA-234-WPB"/>
    <n v="0.23200000000000001"/>
    <x v="12"/>
    <n v="14.67"/>
  </r>
  <r>
    <s v="024.C.09"/>
    <s v="024"/>
    <s v="C"/>
    <s v="09"/>
    <n v="1"/>
    <x v="5"/>
    <s v="SWS-2"/>
    <x v="0"/>
    <x v="1"/>
    <n v="0.122"/>
    <n v="0.23699999999999999"/>
    <d v="2005-01-01T00:00:00"/>
    <s v="Carbon Steel"/>
    <s v="SA-234-WPB"/>
    <n v="0.249"/>
    <x v="3"/>
    <n v="5.33"/>
  </r>
  <r>
    <s v="024.C.09"/>
    <s v="024"/>
    <s v="C"/>
    <s v="09"/>
    <n v="2"/>
    <x v="5"/>
    <s v="SWS-2"/>
    <x v="0"/>
    <x v="1"/>
    <n v="0.122"/>
    <n v="0.23699999999999999"/>
    <d v="2005-01-01T00:00:00"/>
    <s v="Carbon Steel"/>
    <s v="SA-234-WPB"/>
    <n v="0.221"/>
    <x v="10"/>
    <n v="10.75"/>
  </r>
  <r>
    <s v="024.C.09"/>
    <s v="024"/>
    <s v="C"/>
    <s v="09"/>
    <n v="3"/>
    <x v="5"/>
    <s v="SWS-2"/>
    <x v="0"/>
    <x v="1"/>
    <n v="0.122"/>
    <n v="0.23699999999999999"/>
    <d v="2005-01-01T00:00:00"/>
    <s v="Carbon Steel"/>
    <s v="SA-234-WPB"/>
    <n v="0.20699999999999999"/>
    <x v="12"/>
    <n v="14.67"/>
  </r>
  <r>
    <s v="024.D.00"/>
    <s v="024"/>
    <s v="D"/>
    <s v="00"/>
    <n v="1"/>
    <x v="5"/>
    <s v="SWS-2"/>
    <x v="0"/>
    <x v="1"/>
    <n v="0.122"/>
    <n v="0.23699999999999999"/>
    <d v="2005-01-01T00:00:00"/>
    <s v="Carbon Steel"/>
    <s v="SA-234-WPB"/>
    <n v="0.252"/>
    <x v="3"/>
    <n v="5.33"/>
  </r>
  <r>
    <s v="024.D.00"/>
    <s v="024"/>
    <s v="D"/>
    <s v="00"/>
    <n v="2"/>
    <x v="5"/>
    <s v="SWS-2"/>
    <x v="0"/>
    <x v="1"/>
    <n v="0.122"/>
    <n v="0.23699999999999999"/>
    <d v="2005-01-01T00:00:00"/>
    <s v="Carbon Steel"/>
    <s v="SA-234-WPB"/>
    <n v="0.245"/>
    <x v="10"/>
    <n v="10.75"/>
  </r>
  <r>
    <s v="024.D.00"/>
    <s v="024"/>
    <s v="D"/>
    <s v="00"/>
    <n v="3"/>
    <x v="5"/>
    <s v="SWS-2"/>
    <x v="0"/>
    <x v="1"/>
    <n v="0.122"/>
    <n v="0.23699999999999999"/>
    <d v="2005-01-01T00:00:00"/>
    <s v="Carbon Steel"/>
    <s v="SA-234-WPB"/>
    <n v="0.24299999999999999"/>
    <x v="12"/>
    <n v="14.67"/>
  </r>
  <r>
    <s v="024.D.03"/>
    <s v="024"/>
    <s v="D"/>
    <s v="03"/>
    <n v="1"/>
    <x v="5"/>
    <s v="SWS-2"/>
    <x v="0"/>
    <x v="1"/>
    <n v="0.122"/>
    <n v="0.23699999999999999"/>
    <d v="2005-01-01T00:00:00"/>
    <s v="Carbon Steel"/>
    <s v="SA-234-WPB"/>
    <n v="0.224"/>
    <x v="3"/>
    <n v="5.33"/>
  </r>
  <r>
    <s v="024.D.03"/>
    <s v="024"/>
    <s v="D"/>
    <s v="03"/>
    <n v="2"/>
    <x v="5"/>
    <s v="SWS-2"/>
    <x v="0"/>
    <x v="1"/>
    <n v="0.122"/>
    <n v="0.23699999999999999"/>
    <d v="2005-01-01T00:00:00"/>
    <s v="Carbon Steel"/>
    <s v="SA-234-WPB"/>
    <n v="0.20699999999999999"/>
    <x v="10"/>
    <n v="10.75"/>
  </r>
  <r>
    <s v="024.D.03"/>
    <s v="024"/>
    <s v="D"/>
    <s v="03"/>
    <n v="3"/>
    <x v="5"/>
    <s v="SWS-2"/>
    <x v="0"/>
    <x v="1"/>
    <n v="0.122"/>
    <n v="0.23699999999999999"/>
    <d v="2005-01-01T00:00:00"/>
    <s v="Carbon Steel"/>
    <s v="SA-234-WPB"/>
    <n v="0.20200000000000001"/>
    <x v="12"/>
    <n v="14.67"/>
  </r>
  <r>
    <s v="024.D.06"/>
    <s v="024"/>
    <s v="D"/>
    <s v="06"/>
    <n v="1"/>
    <x v="5"/>
    <s v="SWS-2"/>
    <x v="0"/>
    <x v="1"/>
    <n v="0.122"/>
    <n v="0.23699999999999999"/>
    <d v="2005-01-01T00:00:00"/>
    <s v="Carbon Steel"/>
    <s v="SA-234-WPB"/>
    <n v="0.23300000000000001"/>
    <x v="3"/>
    <n v="5.33"/>
  </r>
  <r>
    <s v="024.D.06"/>
    <s v="024"/>
    <s v="D"/>
    <s v="06"/>
    <n v="2"/>
    <x v="5"/>
    <s v="SWS-2"/>
    <x v="0"/>
    <x v="1"/>
    <n v="0.122"/>
    <n v="0.23699999999999999"/>
    <d v="2005-01-01T00:00:00"/>
    <s v="Carbon Steel"/>
    <s v="SA-234-WPB"/>
    <n v="0.20300000000000001"/>
    <x v="10"/>
    <n v="10.75"/>
  </r>
  <r>
    <s v="024.D.06"/>
    <s v="024"/>
    <s v="D"/>
    <s v="06"/>
    <n v="3"/>
    <x v="5"/>
    <s v="SWS-2"/>
    <x v="0"/>
    <x v="1"/>
    <n v="0.122"/>
    <n v="0.23699999999999999"/>
    <d v="2005-01-01T00:00:00"/>
    <s v="Carbon Steel"/>
    <s v="SA-234-WPB"/>
    <n v="0.193"/>
    <x v="12"/>
    <n v="14.67"/>
  </r>
  <r>
    <s v="024.D.09"/>
    <s v="024"/>
    <s v="D"/>
    <s v="09"/>
    <n v="1"/>
    <x v="5"/>
    <s v="SWS-2"/>
    <x v="0"/>
    <x v="1"/>
    <n v="0.122"/>
    <n v="0.23699999999999999"/>
    <d v="2005-01-01T00:00:00"/>
    <s v="Carbon Steel"/>
    <s v="SA-234-WPB"/>
    <n v="0.247"/>
    <x v="3"/>
    <n v="5.33"/>
  </r>
  <r>
    <s v="024.D.09"/>
    <s v="024"/>
    <s v="D"/>
    <s v="09"/>
    <n v="2"/>
    <x v="5"/>
    <s v="SWS-2"/>
    <x v="0"/>
    <x v="1"/>
    <n v="0.122"/>
    <n v="0.23699999999999999"/>
    <d v="2005-01-01T00:00:00"/>
    <s v="Carbon Steel"/>
    <s v="SA-234-WPB"/>
    <n v="0.221"/>
    <x v="10"/>
    <n v="10.75"/>
  </r>
  <r>
    <s v="024.D.09"/>
    <s v="024"/>
    <s v="D"/>
    <s v="09"/>
    <n v="3"/>
    <x v="5"/>
    <s v="SWS-2"/>
    <x v="0"/>
    <x v="1"/>
    <n v="0.122"/>
    <n v="0.23699999999999999"/>
    <d v="2005-01-01T00:00:00"/>
    <s v="Carbon Steel"/>
    <s v="SA-234-WPB"/>
    <n v="0.19900000000000001"/>
    <x v="12"/>
    <n v="14.67"/>
  </r>
  <r>
    <s v="024.E.00"/>
    <s v="024"/>
    <s v="E"/>
    <s v="00"/>
    <n v="1"/>
    <x v="5"/>
    <s v="SWS-2"/>
    <x v="0"/>
    <x v="1"/>
    <n v="0.122"/>
    <n v="0.23699999999999999"/>
    <d v="2005-01-01T00:00:00"/>
    <s v="Carbon Steel"/>
    <s v="SA-234-WPB"/>
    <n v="0.214"/>
    <x v="3"/>
    <n v="5.33"/>
  </r>
  <r>
    <s v="024.E.00"/>
    <s v="024"/>
    <s v="E"/>
    <s v="00"/>
    <n v="2"/>
    <x v="5"/>
    <s v="SWS-2"/>
    <x v="0"/>
    <x v="1"/>
    <n v="0.122"/>
    <n v="0.23699999999999999"/>
    <d v="2005-01-01T00:00:00"/>
    <s v="Carbon Steel"/>
    <s v="SA-234-WPB"/>
    <n v="0.20599999999999999"/>
    <x v="10"/>
    <n v="10.75"/>
  </r>
  <r>
    <s v="024.E.00"/>
    <s v="024"/>
    <s v="E"/>
    <s v="00"/>
    <n v="3"/>
    <x v="5"/>
    <s v="SWS-2"/>
    <x v="0"/>
    <x v="1"/>
    <n v="0.122"/>
    <n v="0.23699999999999999"/>
    <d v="2005-01-01T00:00:00"/>
    <s v="Carbon Steel"/>
    <s v="SA-234-WPB"/>
    <n v="0.214"/>
    <x v="12"/>
    <n v="14.67"/>
  </r>
  <r>
    <s v="024.E.03"/>
    <s v="024"/>
    <s v="E"/>
    <s v="03"/>
    <n v="1"/>
    <x v="5"/>
    <s v="SWS-2"/>
    <x v="0"/>
    <x v="1"/>
    <n v="0.122"/>
    <n v="0.23699999999999999"/>
    <d v="2005-01-01T00:00:00"/>
    <s v="Carbon Steel"/>
    <s v="SA-234-WPB"/>
    <n v="0.22500000000000001"/>
    <x v="3"/>
    <n v="5.33"/>
  </r>
  <r>
    <s v="024.E.03"/>
    <s v="024"/>
    <s v="E"/>
    <s v="03"/>
    <n v="2"/>
    <x v="5"/>
    <s v="SWS-2"/>
    <x v="0"/>
    <x v="1"/>
    <n v="0.122"/>
    <n v="0.23699999999999999"/>
    <d v="2005-01-01T00:00:00"/>
    <s v="Carbon Steel"/>
    <s v="SA-234-WPB"/>
    <n v="0.20399999999999999"/>
    <x v="10"/>
    <n v="10.75"/>
  </r>
  <r>
    <s v="024.E.03"/>
    <s v="024"/>
    <s v="E"/>
    <s v="03"/>
    <n v="3"/>
    <x v="5"/>
    <s v="SWS-2"/>
    <x v="0"/>
    <x v="1"/>
    <n v="0.122"/>
    <n v="0.23699999999999999"/>
    <d v="2005-01-01T00:00:00"/>
    <s v="Carbon Steel"/>
    <s v="SA-234-WPB"/>
    <n v="0.189"/>
    <x v="12"/>
    <n v="14.67"/>
  </r>
  <r>
    <s v="024.E.06"/>
    <s v="024"/>
    <s v="E"/>
    <s v="06"/>
    <n v="1"/>
    <x v="5"/>
    <s v="SWS-2"/>
    <x v="0"/>
    <x v="1"/>
    <n v="0.122"/>
    <n v="0.23699999999999999"/>
    <d v="2005-01-01T00:00:00"/>
    <s v="Carbon Steel"/>
    <s v="SA-234-WPB"/>
    <n v="0.224"/>
    <x v="3"/>
    <n v="5.33"/>
  </r>
  <r>
    <s v="024.E.06"/>
    <s v="024"/>
    <s v="E"/>
    <s v="06"/>
    <n v="2"/>
    <x v="5"/>
    <s v="SWS-2"/>
    <x v="0"/>
    <x v="1"/>
    <n v="0.122"/>
    <n v="0.23699999999999999"/>
    <d v="2005-01-01T00:00:00"/>
    <s v="Carbon Steel"/>
    <s v="SA-234-WPB"/>
    <n v="0.25900000000000001"/>
    <x v="10"/>
    <n v="10.75"/>
  </r>
  <r>
    <s v="024.E.06"/>
    <s v="024"/>
    <s v="E"/>
    <s v="06"/>
    <n v="3"/>
    <x v="5"/>
    <s v="SWS-2"/>
    <x v="0"/>
    <x v="1"/>
    <n v="0.122"/>
    <n v="0.23699999999999999"/>
    <d v="2005-01-01T00:00:00"/>
    <s v="Carbon Steel"/>
    <s v="SA-234-WPB"/>
    <n v="0.24299999999999999"/>
    <x v="12"/>
    <n v="14.67"/>
  </r>
  <r>
    <s v="024.E.09"/>
    <s v="024"/>
    <s v="E"/>
    <s v="09"/>
    <n v="1"/>
    <x v="5"/>
    <s v="SWS-2"/>
    <x v="0"/>
    <x v="1"/>
    <n v="0.122"/>
    <n v="0.23699999999999999"/>
    <d v="2005-01-01T00:00:00"/>
    <s v="Carbon Steel"/>
    <s v="SA-234-WPB"/>
    <n v="0.253"/>
    <x v="3"/>
    <n v="5.33"/>
  </r>
  <r>
    <s v="024.E.09"/>
    <s v="024"/>
    <s v="E"/>
    <s v="09"/>
    <n v="2"/>
    <x v="5"/>
    <s v="SWS-2"/>
    <x v="0"/>
    <x v="1"/>
    <n v="0.122"/>
    <n v="0.23699999999999999"/>
    <d v="2005-01-01T00:00:00"/>
    <s v="Carbon Steel"/>
    <s v="SA-234-WPB"/>
    <n v="0.23599999999999999"/>
    <x v="10"/>
    <n v="10.75"/>
  </r>
  <r>
    <s v="024.E.09"/>
    <s v="024"/>
    <s v="E"/>
    <s v="09"/>
    <n v="3"/>
    <x v="5"/>
    <s v="SWS-2"/>
    <x v="0"/>
    <x v="1"/>
    <n v="0.122"/>
    <n v="0.23699999999999999"/>
    <d v="2005-01-01T00:00:00"/>
    <s v="Carbon Steel"/>
    <s v="SA-234-WPB"/>
    <n v="0.23200000000000001"/>
    <x v="12"/>
    <n v="14.67"/>
  </r>
  <r>
    <s v="025.A.00"/>
    <s v="025"/>
    <s v="A"/>
    <s v="00"/>
    <n v="1"/>
    <x v="0"/>
    <s v="SWS-2"/>
    <x v="0"/>
    <x v="1"/>
    <n v="0.122"/>
    <n v="0.23699999999999999"/>
    <d v="2005-01-01T00:00:00"/>
    <s v="Carbon Steel"/>
    <s v="SA-106-B"/>
    <n v="0.22800000000000001"/>
    <x v="3"/>
    <n v="5.33"/>
  </r>
  <r>
    <s v="025.A.00"/>
    <s v="025"/>
    <s v="A"/>
    <s v="00"/>
    <n v="2"/>
    <x v="0"/>
    <s v="SWS-2"/>
    <x v="0"/>
    <x v="1"/>
    <n v="0.122"/>
    <n v="0.23699999999999999"/>
    <d v="2005-01-01T00:00:00"/>
    <s v="Carbon Steel"/>
    <s v="SA-106-B"/>
    <n v="0.218"/>
    <x v="4"/>
    <n v="14.17"/>
  </r>
  <r>
    <s v="025.A.00"/>
    <s v="025"/>
    <s v="A"/>
    <s v="00"/>
    <n v="3"/>
    <x v="0"/>
    <s v="SWS-2"/>
    <x v="0"/>
    <x v="1"/>
    <n v="0.122"/>
    <n v="0.23699999999999999"/>
    <d v="2005-01-01T00:00:00"/>
    <s v="Carbon Steel"/>
    <s v="SA-106-B"/>
    <n v="0.215"/>
    <x v="11"/>
    <n v="18.260000000000002"/>
  </r>
  <r>
    <s v="025.A.03"/>
    <s v="025"/>
    <s v="A"/>
    <s v="03"/>
    <n v="1"/>
    <x v="0"/>
    <s v="SWS-2"/>
    <x v="0"/>
    <x v="1"/>
    <n v="0.122"/>
    <n v="0.23699999999999999"/>
    <d v="2005-01-01T00:00:00"/>
    <s v="Carbon Steel"/>
    <s v="SA-106-B"/>
    <n v="0.22500000000000001"/>
    <x v="3"/>
    <n v="5.33"/>
  </r>
  <r>
    <s v="025.A.03"/>
    <s v="025"/>
    <s v="A"/>
    <s v="03"/>
    <n v="2"/>
    <x v="0"/>
    <s v="SWS-2"/>
    <x v="0"/>
    <x v="1"/>
    <n v="0.122"/>
    <n v="0.23699999999999999"/>
    <d v="2005-01-01T00:00:00"/>
    <s v="Carbon Steel"/>
    <s v="SA-106-B"/>
    <n v="0.23499999999999999"/>
    <x v="4"/>
    <n v="14.17"/>
  </r>
  <r>
    <s v="025.A.03"/>
    <s v="025"/>
    <s v="A"/>
    <s v="03"/>
    <n v="3"/>
    <x v="0"/>
    <s v="SWS-2"/>
    <x v="0"/>
    <x v="1"/>
    <n v="0.122"/>
    <n v="0.23699999999999999"/>
    <d v="2005-01-01T00:00:00"/>
    <s v="Carbon Steel"/>
    <s v="SA-106-B"/>
    <n v="0.23200000000000001"/>
    <x v="11"/>
    <n v="18.260000000000002"/>
  </r>
  <r>
    <s v="025.A.06"/>
    <s v="025"/>
    <s v="A"/>
    <s v="06"/>
    <n v="1"/>
    <x v="0"/>
    <s v="SWS-2"/>
    <x v="0"/>
    <x v="1"/>
    <n v="0.122"/>
    <n v="0.23699999999999999"/>
    <d v="2005-01-01T00:00:00"/>
    <s v="Carbon Steel"/>
    <s v="SA-106-B"/>
    <n v="0.215"/>
    <x v="3"/>
    <n v="5.33"/>
  </r>
  <r>
    <s v="025.A.06"/>
    <s v="025"/>
    <s v="A"/>
    <s v="06"/>
    <n v="2"/>
    <x v="0"/>
    <s v="SWS-2"/>
    <x v="0"/>
    <x v="1"/>
    <n v="0.122"/>
    <n v="0.23699999999999999"/>
    <d v="2005-01-01T00:00:00"/>
    <s v="Carbon Steel"/>
    <s v="SA-106-B"/>
    <n v="0.21299999999999999"/>
    <x v="4"/>
    <n v="14.17"/>
  </r>
  <r>
    <s v="025.A.06"/>
    <s v="025"/>
    <s v="A"/>
    <s v="06"/>
    <n v="3"/>
    <x v="0"/>
    <s v="SWS-2"/>
    <x v="0"/>
    <x v="1"/>
    <n v="0.122"/>
    <n v="0.23699999999999999"/>
    <d v="2005-01-01T00:00:00"/>
    <s v="Carbon Steel"/>
    <s v="SA-106-B"/>
    <n v="0.20300000000000001"/>
    <x v="11"/>
    <n v="18.260000000000002"/>
  </r>
  <r>
    <s v="025.A.09"/>
    <s v="025"/>
    <s v="A"/>
    <s v="09"/>
    <n v="1"/>
    <x v="0"/>
    <s v="SWS-2"/>
    <x v="0"/>
    <x v="1"/>
    <n v="0.122"/>
    <n v="0.23699999999999999"/>
    <d v="2005-01-01T00:00:00"/>
    <s v="Carbon Steel"/>
    <s v="SA-106-B"/>
    <n v="0.20200000000000001"/>
    <x v="3"/>
    <n v="5.33"/>
  </r>
  <r>
    <s v="025.A.09"/>
    <s v="025"/>
    <s v="A"/>
    <s v="09"/>
    <n v="2"/>
    <x v="0"/>
    <s v="SWS-2"/>
    <x v="0"/>
    <x v="1"/>
    <n v="0.122"/>
    <n v="0.23699999999999999"/>
    <d v="2005-01-01T00:00:00"/>
    <s v="Carbon Steel"/>
    <s v="SA-106-B"/>
    <n v="0.217"/>
    <x v="4"/>
    <n v="14.17"/>
  </r>
  <r>
    <s v="025.A.09"/>
    <s v="025"/>
    <s v="A"/>
    <s v="09"/>
    <n v="3"/>
    <x v="0"/>
    <s v="SWS-2"/>
    <x v="0"/>
    <x v="1"/>
    <n v="0.122"/>
    <n v="0.23699999999999999"/>
    <d v="2005-01-01T00:00:00"/>
    <s v="Carbon Steel"/>
    <s v="SA-106-B"/>
    <n v="0.20399999999999999"/>
    <x v="11"/>
    <n v="18.260000000000002"/>
  </r>
  <r>
    <s v="026.A.00"/>
    <s v="026"/>
    <s v="A"/>
    <s v="00"/>
    <n v="1"/>
    <x v="1"/>
    <s v="SWS-2"/>
    <x v="0"/>
    <x v="1"/>
    <n v="0.122"/>
    <n v="0.23699999999999999"/>
    <d v="2004-01-01T00:00:00"/>
    <s v="Carbon Steel"/>
    <s v="SA-234-WPB"/>
    <n v="0.24299999999999999"/>
    <x v="3"/>
    <n v="6.33"/>
  </r>
  <r>
    <s v="026.A.00"/>
    <s v="026"/>
    <s v="A"/>
    <s v="00"/>
    <n v="2"/>
    <x v="1"/>
    <s v="SWS-2"/>
    <x v="0"/>
    <x v="1"/>
    <n v="0.122"/>
    <n v="0.23699999999999999"/>
    <d v="2004-01-01T00:00:00"/>
    <s v="Carbon Steel"/>
    <s v="SA-234-WPB"/>
    <n v="0.23300000000000001"/>
    <x v="10"/>
    <n v="11.76"/>
  </r>
  <r>
    <s v="026.A.00"/>
    <s v="026"/>
    <s v="A"/>
    <s v="00"/>
    <n v="3"/>
    <x v="1"/>
    <s v="SWS-2"/>
    <x v="0"/>
    <x v="1"/>
    <n v="0.122"/>
    <n v="0.23699999999999999"/>
    <d v="2004-01-01T00:00:00"/>
    <s v="Carbon Steel"/>
    <s v="SA-234-WPB"/>
    <n v="0.22700000000000001"/>
    <x v="12"/>
    <n v="15.68"/>
  </r>
  <r>
    <s v="026.A.03"/>
    <s v="026"/>
    <s v="A"/>
    <s v="03"/>
    <n v="1"/>
    <x v="1"/>
    <s v="SWS-2"/>
    <x v="0"/>
    <x v="1"/>
    <n v="0.122"/>
    <n v="0.23699999999999999"/>
    <d v="2004-01-01T00:00:00"/>
    <s v="Carbon Steel"/>
    <s v="SA-234-WPB"/>
    <n v="0.24299999999999999"/>
    <x v="3"/>
    <n v="6.33"/>
  </r>
  <r>
    <s v="026.A.03"/>
    <s v="026"/>
    <s v="A"/>
    <s v="03"/>
    <n v="2"/>
    <x v="1"/>
    <s v="SWS-2"/>
    <x v="0"/>
    <x v="1"/>
    <n v="0.122"/>
    <n v="0.23699999999999999"/>
    <d v="2004-01-01T00:00:00"/>
    <s v="Carbon Steel"/>
    <s v="SA-234-WPB"/>
    <n v="0.224"/>
    <x v="10"/>
    <n v="11.76"/>
  </r>
  <r>
    <s v="026.A.03"/>
    <s v="026"/>
    <s v="A"/>
    <s v="03"/>
    <n v="3"/>
    <x v="1"/>
    <s v="SWS-2"/>
    <x v="0"/>
    <x v="1"/>
    <n v="0.122"/>
    <n v="0.23699999999999999"/>
    <d v="2004-01-01T00:00:00"/>
    <s v="Carbon Steel"/>
    <s v="SA-234-WPB"/>
    <n v="0.216"/>
    <x v="12"/>
    <n v="15.68"/>
  </r>
  <r>
    <s v="026.A.06"/>
    <s v="026"/>
    <s v="A"/>
    <s v="06"/>
    <n v="1"/>
    <x v="1"/>
    <s v="SWS-2"/>
    <x v="0"/>
    <x v="1"/>
    <n v="0.122"/>
    <n v="0.23699999999999999"/>
    <d v="2004-01-01T00:00:00"/>
    <s v="Carbon Steel"/>
    <s v="SA-234-WPB"/>
    <n v="0.24299999999999999"/>
    <x v="3"/>
    <n v="6.33"/>
  </r>
  <r>
    <s v="026.A.06"/>
    <s v="026"/>
    <s v="A"/>
    <s v="06"/>
    <n v="2"/>
    <x v="1"/>
    <s v="SWS-2"/>
    <x v="0"/>
    <x v="1"/>
    <n v="0.122"/>
    <n v="0.23699999999999999"/>
    <d v="2004-01-01T00:00:00"/>
    <s v="Carbon Steel"/>
    <s v="SA-234-WPB"/>
    <n v="0.23"/>
    <x v="10"/>
    <n v="11.76"/>
  </r>
  <r>
    <s v="026.A.06"/>
    <s v="026"/>
    <s v="A"/>
    <s v="06"/>
    <n v="3"/>
    <x v="1"/>
    <s v="SWS-2"/>
    <x v="0"/>
    <x v="1"/>
    <n v="0.122"/>
    <n v="0.23699999999999999"/>
    <d v="2004-01-01T00:00:00"/>
    <s v="Carbon Steel"/>
    <s v="SA-234-WPB"/>
    <n v="0.22"/>
    <x v="12"/>
    <n v="15.68"/>
  </r>
  <r>
    <s v="026.A.09"/>
    <s v="026"/>
    <s v="A"/>
    <s v="09"/>
    <n v="1"/>
    <x v="1"/>
    <s v="SWS-2"/>
    <x v="0"/>
    <x v="1"/>
    <n v="0.122"/>
    <n v="0.23699999999999999"/>
    <d v="2004-01-01T00:00:00"/>
    <s v="Carbon Steel"/>
    <s v="SA-234-WPB"/>
    <n v="0.24"/>
    <x v="3"/>
    <n v="6.33"/>
  </r>
  <r>
    <s v="026.A.09"/>
    <s v="026"/>
    <s v="A"/>
    <s v="09"/>
    <n v="2"/>
    <x v="1"/>
    <s v="SWS-2"/>
    <x v="0"/>
    <x v="1"/>
    <n v="0.122"/>
    <n v="0.23699999999999999"/>
    <d v="2004-01-01T00:00:00"/>
    <s v="Carbon Steel"/>
    <s v="SA-234-WPB"/>
    <n v="0.215"/>
    <x v="10"/>
    <n v="11.76"/>
  </r>
  <r>
    <s v="026.A.09"/>
    <s v="026"/>
    <s v="A"/>
    <s v="09"/>
    <n v="3"/>
    <x v="1"/>
    <s v="SWS-2"/>
    <x v="0"/>
    <x v="1"/>
    <n v="0.122"/>
    <n v="0.23699999999999999"/>
    <d v="2004-01-01T00:00:00"/>
    <s v="Carbon Steel"/>
    <s v="SA-234-WPB"/>
    <n v="0.20399999999999999"/>
    <x v="12"/>
    <n v="15.68"/>
  </r>
  <r>
    <s v="026.B.00"/>
    <s v="026"/>
    <s v="B"/>
    <s v="00"/>
    <n v="1"/>
    <x v="1"/>
    <s v="SWS-2"/>
    <x v="0"/>
    <x v="1"/>
    <n v="0.122"/>
    <n v="0.23699999999999999"/>
    <d v="2004-01-01T00:00:00"/>
    <s v="Carbon Steel"/>
    <s v="SA-234-WPB"/>
    <n v="0.221"/>
    <x v="3"/>
    <n v="6.33"/>
  </r>
  <r>
    <s v="026.B.00"/>
    <s v="026"/>
    <s v="B"/>
    <s v="00"/>
    <n v="2"/>
    <x v="1"/>
    <s v="SWS-2"/>
    <x v="0"/>
    <x v="1"/>
    <n v="0.122"/>
    <n v="0.23699999999999999"/>
    <d v="2004-01-01T00:00:00"/>
    <s v="Carbon Steel"/>
    <s v="SA-234-WPB"/>
    <n v="0.20200000000000001"/>
    <x v="10"/>
    <n v="11.76"/>
  </r>
  <r>
    <s v="026.B.00"/>
    <s v="026"/>
    <s v="B"/>
    <s v="00"/>
    <n v="3"/>
    <x v="1"/>
    <s v="SWS-2"/>
    <x v="0"/>
    <x v="1"/>
    <n v="0.122"/>
    <n v="0.23699999999999999"/>
    <d v="2004-01-01T00:00:00"/>
    <s v="Carbon Steel"/>
    <s v="SA-234-WPB"/>
    <n v="0.192"/>
    <x v="12"/>
    <n v="15.68"/>
  </r>
  <r>
    <s v="026.B.03"/>
    <s v="026"/>
    <s v="B"/>
    <s v="03"/>
    <n v="1"/>
    <x v="1"/>
    <s v="SWS-2"/>
    <x v="0"/>
    <x v="1"/>
    <n v="0.122"/>
    <n v="0.23699999999999999"/>
    <d v="2004-01-01T00:00:00"/>
    <s v="Carbon Steel"/>
    <s v="SA-234-WPB"/>
    <n v="0.23100000000000001"/>
    <x v="3"/>
    <n v="6.33"/>
  </r>
  <r>
    <s v="026.B.03"/>
    <s v="026"/>
    <s v="B"/>
    <s v="03"/>
    <n v="2"/>
    <x v="1"/>
    <s v="SWS-2"/>
    <x v="0"/>
    <x v="1"/>
    <n v="0.122"/>
    <n v="0.23699999999999999"/>
    <d v="2004-01-01T00:00:00"/>
    <s v="Carbon Steel"/>
    <s v="SA-234-WPB"/>
    <n v="0.217"/>
    <x v="10"/>
    <n v="11.76"/>
  </r>
  <r>
    <s v="026.B.03"/>
    <s v="026"/>
    <s v="B"/>
    <s v="03"/>
    <n v="3"/>
    <x v="1"/>
    <s v="SWS-2"/>
    <x v="0"/>
    <x v="1"/>
    <n v="0.122"/>
    <n v="0.23699999999999999"/>
    <d v="2004-01-01T00:00:00"/>
    <s v="Carbon Steel"/>
    <s v="SA-234-WPB"/>
    <n v="0.19500000000000001"/>
    <x v="12"/>
    <n v="15.68"/>
  </r>
  <r>
    <s v="026.B.06"/>
    <s v="026"/>
    <s v="B"/>
    <s v="06"/>
    <n v="1"/>
    <x v="1"/>
    <s v="SWS-2"/>
    <x v="0"/>
    <x v="1"/>
    <n v="0.122"/>
    <n v="0.23699999999999999"/>
    <d v="2004-01-01T00:00:00"/>
    <s v="Carbon Steel"/>
    <s v="SA-234-WPB"/>
    <n v="0.24"/>
    <x v="3"/>
    <n v="6.33"/>
  </r>
  <r>
    <s v="026.B.06"/>
    <s v="026"/>
    <s v="B"/>
    <s v="06"/>
    <n v="2"/>
    <x v="1"/>
    <s v="SWS-2"/>
    <x v="0"/>
    <x v="1"/>
    <n v="0.122"/>
    <n v="0.23699999999999999"/>
    <d v="2004-01-01T00:00:00"/>
    <s v="Carbon Steel"/>
    <s v="SA-234-WPB"/>
    <n v="0.22700000000000001"/>
    <x v="10"/>
    <n v="11.76"/>
  </r>
  <r>
    <s v="026.B.06"/>
    <s v="026"/>
    <s v="B"/>
    <s v="06"/>
    <n v="3"/>
    <x v="1"/>
    <s v="SWS-2"/>
    <x v="0"/>
    <x v="1"/>
    <n v="0.122"/>
    <n v="0.23699999999999999"/>
    <d v="2004-01-01T00:00:00"/>
    <s v="Carbon Steel"/>
    <s v="SA-234-WPB"/>
    <n v="0.23499999999999999"/>
    <x v="12"/>
    <n v="15.68"/>
  </r>
  <r>
    <s v="026.B.09"/>
    <s v="026"/>
    <s v="B"/>
    <s v="09"/>
    <n v="1"/>
    <x v="1"/>
    <s v="SWS-2"/>
    <x v="0"/>
    <x v="1"/>
    <n v="0.122"/>
    <n v="0.23699999999999999"/>
    <d v="2004-01-01T00:00:00"/>
    <s v="Carbon Steel"/>
    <s v="SA-234-WPB"/>
    <n v="0.22500000000000001"/>
    <x v="3"/>
    <n v="6.33"/>
  </r>
  <r>
    <s v="026.B.09"/>
    <s v="026"/>
    <s v="B"/>
    <s v="09"/>
    <n v="2"/>
    <x v="1"/>
    <s v="SWS-2"/>
    <x v="0"/>
    <x v="1"/>
    <n v="0.122"/>
    <n v="0.23699999999999999"/>
    <d v="2004-01-01T00:00:00"/>
    <s v="Carbon Steel"/>
    <s v="SA-234-WPB"/>
    <n v="0.20499999999999999"/>
    <x v="10"/>
    <n v="11.76"/>
  </r>
  <r>
    <s v="026.B.09"/>
    <s v="026"/>
    <s v="B"/>
    <s v="09"/>
    <n v="3"/>
    <x v="1"/>
    <s v="SWS-2"/>
    <x v="0"/>
    <x v="1"/>
    <n v="0.122"/>
    <n v="0.23699999999999999"/>
    <d v="2004-01-01T00:00:00"/>
    <s v="Carbon Steel"/>
    <s v="SA-234-WPB"/>
    <n v="0.193"/>
    <x v="12"/>
    <n v="15.68"/>
  </r>
  <r>
    <s v="026.C.00"/>
    <s v="026"/>
    <s v="C"/>
    <s v="00"/>
    <n v="1"/>
    <x v="1"/>
    <s v="SWS-2"/>
    <x v="0"/>
    <x v="1"/>
    <n v="0.122"/>
    <n v="0.23699999999999999"/>
    <d v="2004-01-01T00:00:00"/>
    <s v="Carbon Steel"/>
    <s v="SA-234-WPB"/>
    <n v="0.246"/>
    <x v="3"/>
    <n v="6.33"/>
  </r>
  <r>
    <s v="026.C.00"/>
    <s v="026"/>
    <s v="C"/>
    <s v="00"/>
    <n v="2"/>
    <x v="1"/>
    <s v="SWS-2"/>
    <x v="0"/>
    <x v="1"/>
    <n v="0.122"/>
    <n v="0.23699999999999999"/>
    <d v="2004-01-01T00:00:00"/>
    <s v="Carbon Steel"/>
    <s v="SA-234-WPB"/>
    <n v="0.21299999999999999"/>
    <x v="10"/>
    <n v="11.76"/>
  </r>
  <r>
    <s v="026.C.00"/>
    <s v="026"/>
    <s v="C"/>
    <s v="00"/>
    <n v="3"/>
    <x v="1"/>
    <s v="SWS-2"/>
    <x v="0"/>
    <x v="1"/>
    <n v="0.122"/>
    <n v="0.23699999999999999"/>
    <d v="2004-01-01T00:00:00"/>
    <s v="Carbon Steel"/>
    <s v="SA-234-WPB"/>
    <n v="0.19700000000000001"/>
    <x v="12"/>
    <n v="15.68"/>
  </r>
  <r>
    <s v="026.C.03"/>
    <s v="026"/>
    <s v="C"/>
    <s v="03"/>
    <n v="1"/>
    <x v="1"/>
    <s v="SWS-2"/>
    <x v="0"/>
    <x v="1"/>
    <n v="0.122"/>
    <n v="0.23699999999999999"/>
    <d v="2004-01-01T00:00:00"/>
    <s v="Carbon Steel"/>
    <s v="SA-234-WPB"/>
    <n v="0.23200000000000001"/>
    <x v="3"/>
    <n v="6.33"/>
  </r>
  <r>
    <s v="026.C.03"/>
    <s v="026"/>
    <s v="C"/>
    <s v="03"/>
    <n v="2"/>
    <x v="1"/>
    <s v="SWS-2"/>
    <x v="0"/>
    <x v="1"/>
    <n v="0.122"/>
    <n v="0.23699999999999999"/>
    <d v="2004-01-01T00:00:00"/>
    <s v="Carbon Steel"/>
    <s v="SA-234-WPB"/>
    <n v="0.22500000000000001"/>
    <x v="10"/>
    <n v="11.76"/>
  </r>
  <r>
    <s v="026.C.03"/>
    <s v="026"/>
    <s v="C"/>
    <s v="03"/>
    <n v="3"/>
    <x v="1"/>
    <s v="SWS-2"/>
    <x v="0"/>
    <x v="1"/>
    <n v="0.122"/>
    <n v="0.23699999999999999"/>
    <d v="2004-01-01T00:00:00"/>
    <s v="Carbon Steel"/>
    <s v="SA-234-WPB"/>
    <n v="0.20499999999999999"/>
    <x v="12"/>
    <n v="15.68"/>
  </r>
  <r>
    <s v="026.C.06"/>
    <s v="026"/>
    <s v="C"/>
    <s v="06"/>
    <n v="1"/>
    <x v="1"/>
    <s v="SWS-2"/>
    <x v="0"/>
    <x v="1"/>
    <n v="0.122"/>
    <n v="0.23699999999999999"/>
    <d v="2004-01-01T00:00:00"/>
    <s v="Carbon Steel"/>
    <s v="SA-234-WPB"/>
    <n v="0.24299999999999999"/>
    <x v="3"/>
    <n v="6.33"/>
  </r>
  <r>
    <s v="026.C.06"/>
    <s v="026"/>
    <s v="C"/>
    <s v="06"/>
    <n v="2"/>
    <x v="1"/>
    <s v="SWS-2"/>
    <x v="0"/>
    <x v="1"/>
    <n v="0.122"/>
    <n v="0.23699999999999999"/>
    <d v="2004-01-01T00:00:00"/>
    <s v="Carbon Steel"/>
    <s v="SA-234-WPB"/>
    <n v="0.22500000000000001"/>
    <x v="10"/>
    <n v="11.76"/>
  </r>
  <r>
    <s v="026.C.06"/>
    <s v="026"/>
    <s v="C"/>
    <s v="06"/>
    <n v="3"/>
    <x v="1"/>
    <s v="SWS-2"/>
    <x v="0"/>
    <x v="1"/>
    <n v="0.122"/>
    <n v="0.23699999999999999"/>
    <d v="2004-01-01T00:00:00"/>
    <s v="Carbon Steel"/>
    <s v="SA-234-WPB"/>
    <n v="0.216"/>
    <x v="12"/>
    <n v="15.68"/>
  </r>
  <r>
    <s v="026.C.09"/>
    <s v="026"/>
    <s v="C"/>
    <s v="09"/>
    <n v="1"/>
    <x v="1"/>
    <s v="SWS-2"/>
    <x v="0"/>
    <x v="1"/>
    <n v="0.122"/>
    <n v="0.23699999999999999"/>
    <d v="2004-01-01T00:00:00"/>
    <s v="Carbon Steel"/>
    <s v="SA-234-WPB"/>
    <n v="0.23699999999999999"/>
    <x v="3"/>
    <n v="6.33"/>
  </r>
  <r>
    <s v="026.C.09"/>
    <s v="026"/>
    <s v="C"/>
    <s v="09"/>
    <n v="2"/>
    <x v="1"/>
    <s v="SWS-2"/>
    <x v="0"/>
    <x v="1"/>
    <n v="0.122"/>
    <n v="0.23699999999999999"/>
    <d v="2004-01-01T00:00:00"/>
    <s v="Carbon Steel"/>
    <s v="SA-234-WPB"/>
    <n v="0.217"/>
    <x v="10"/>
    <n v="11.76"/>
  </r>
  <r>
    <s v="026.C.09"/>
    <s v="026"/>
    <s v="C"/>
    <s v="09"/>
    <n v="3"/>
    <x v="1"/>
    <s v="SWS-2"/>
    <x v="0"/>
    <x v="1"/>
    <n v="0.122"/>
    <n v="0.23699999999999999"/>
    <d v="2004-01-01T00:00:00"/>
    <s v="Carbon Steel"/>
    <s v="SA-234-WPB"/>
    <n v="0.20499999999999999"/>
    <x v="12"/>
    <n v="15.68"/>
  </r>
  <r>
    <s v="026.D.00"/>
    <s v="026"/>
    <s v="D"/>
    <s v="00"/>
    <n v="1"/>
    <x v="1"/>
    <s v="SWS-2"/>
    <x v="0"/>
    <x v="1"/>
    <n v="0.122"/>
    <n v="0.23699999999999999"/>
    <d v="2004-01-01T00:00:00"/>
    <s v="Carbon Steel"/>
    <s v="SA-234-WPB"/>
    <n v="0.21199999999999999"/>
    <x v="3"/>
    <n v="6.33"/>
  </r>
  <r>
    <s v="026.D.00"/>
    <s v="026"/>
    <s v="D"/>
    <s v="00"/>
    <n v="2"/>
    <x v="1"/>
    <s v="SWS-2"/>
    <x v="0"/>
    <x v="1"/>
    <n v="0.122"/>
    <n v="0.23699999999999999"/>
    <d v="2004-01-01T00:00:00"/>
    <s v="Carbon Steel"/>
    <s v="SA-234-WPB"/>
    <n v="0.189"/>
    <x v="10"/>
    <n v="11.76"/>
  </r>
  <r>
    <s v="026.D.00"/>
    <s v="026"/>
    <s v="D"/>
    <s v="00"/>
    <n v="3"/>
    <x v="1"/>
    <s v="SWS-2"/>
    <x v="0"/>
    <x v="1"/>
    <n v="0.122"/>
    <n v="0.23699999999999999"/>
    <d v="2004-01-01T00:00:00"/>
    <s v="Carbon Steel"/>
    <s v="SA-234-WPB"/>
    <n v="0.18"/>
    <x v="12"/>
    <n v="15.68"/>
  </r>
  <r>
    <s v="026.D.03"/>
    <s v="026"/>
    <s v="D"/>
    <s v="03"/>
    <n v="1"/>
    <x v="1"/>
    <s v="SWS-2"/>
    <x v="0"/>
    <x v="1"/>
    <n v="0.122"/>
    <n v="0.23699999999999999"/>
    <d v="2004-01-01T00:00:00"/>
    <s v="Carbon Steel"/>
    <s v="SA-234-WPB"/>
    <n v="0.24"/>
    <x v="3"/>
    <n v="6.33"/>
  </r>
  <r>
    <s v="026.D.03"/>
    <s v="026"/>
    <s v="D"/>
    <s v="03"/>
    <n v="2"/>
    <x v="1"/>
    <s v="SWS-2"/>
    <x v="0"/>
    <x v="1"/>
    <n v="0.122"/>
    <n v="0.23699999999999999"/>
    <d v="2004-01-01T00:00:00"/>
    <s v="Carbon Steel"/>
    <s v="SA-234-WPB"/>
    <n v="0.22900000000000001"/>
    <x v="10"/>
    <n v="11.76"/>
  </r>
  <r>
    <s v="026.D.03"/>
    <s v="026"/>
    <s v="D"/>
    <s v="03"/>
    <n v="3"/>
    <x v="1"/>
    <s v="SWS-2"/>
    <x v="0"/>
    <x v="1"/>
    <n v="0.122"/>
    <n v="0.23699999999999999"/>
    <d v="2004-01-01T00:00:00"/>
    <s v="Carbon Steel"/>
    <s v="SA-234-WPB"/>
    <n v="0.22"/>
    <x v="12"/>
    <n v="15.68"/>
  </r>
  <r>
    <s v="026.D.06"/>
    <s v="026"/>
    <s v="D"/>
    <s v="06"/>
    <n v="1"/>
    <x v="1"/>
    <s v="SWS-2"/>
    <x v="0"/>
    <x v="1"/>
    <n v="0.122"/>
    <n v="0.23699999999999999"/>
    <d v="2004-01-01T00:00:00"/>
    <s v="Carbon Steel"/>
    <s v="SA-234-WPB"/>
    <n v="0.222"/>
    <x v="3"/>
    <n v="6.33"/>
  </r>
  <r>
    <s v="026.D.06"/>
    <s v="026"/>
    <s v="D"/>
    <s v="06"/>
    <n v="2"/>
    <x v="1"/>
    <s v="SWS-2"/>
    <x v="0"/>
    <x v="1"/>
    <n v="0.122"/>
    <n v="0.23699999999999999"/>
    <d v="2004-01-01T00:00:00"/>
    <s v="Carbon Steel"/>
    <s v="SA-234-WPB"/>
    <n v="0.253"/>
    <x v="10"/>
    <n v="11.76"/>
  </r>
  <r>
    <s v="026.D.06"/>
    <s v="026"/>
    <s v="D"/>
    <s v="06"/>
    <n v="3"/>
    <x v="1"/>
    <s v="SWS-2"/>
    <x v="0"/>
    <x v="1"/>
    <n v="0.122"/>
    <n v="0.23699999999999999"/>
    <d v="2004-01-01T00:00:00"/>
    <s v="Carbon Steel"/>
    <s v="SA-234-WPB"/>
    <n v="0.24199999999999999"/>
    <x v="12"/>
    <n v="15.68"/>
  </r>
  <r>
    <s v="026.D.09"/>
    <s v="026"/>
    <s v="D"/>
    <s v="09"/>
    <n v="1"/>
    <x v="1"/>
    <s v="SWS-2"/>
    <x v="0"/>
    <x v="1"/>
    <n v="0.122"/>
    <n v="0.23699999999999999"/>
    <d v="2004-01-01T00:00:00"/>
    <s v="Carbon Steel"/>
    <s v="SA-234-WPB"/>
    <n v="0.217"/>
    <x v="3"/>
    <n v="6.33"/>
  </r>
  <r>
    <s v="026.D.09"/>
    <s v="026"/>
    <s v="D"/>
    <s v="09"/>
    <n v="2"/>
    <x v="1"/>
    <s v="SWS-2"/>
    <x v="0"/>
    <x v="1"/>
    <n v="0.122"/>
    <n v="0.23699999999999999"/>
    <d v="2004-01-01T00:00:00"/>
    <s v="Carbon Steel"/>
    <s v="SA-234-WPB"/>
    <n v="0.189"/>
    <x v="10"/>
    <n v="11.76"/>
  </r>
  <r>
    <s v="026.D.09"/>
    <s v="026"/>
    <s v="D"/>
    <s v="09"/>
    <n v="3"/>
    <x v="1"/>
    <s v="SWS-2"/>
    <x v="0"/>
    <x v="1"/>
    <n v="0.122"/>
    <n v="0.23699999999999999"/>
    <d v="2004-01-01T00:00:00"/>
    <s v="Carbon Steel"/>
    <s v="SA-234-WPB"/>
    <n v="0.192"/>
    <x v="12"/>
    <n v="15.68"/>
  </r>
  <r>
    <s v="026.E.00"/>
    <s v="026"/>
    <s v="E"/>
    <s v="00"/>
    <n v="1"/>
    <x v="1"/>
    <s v="SWS-2"/>
    <x v="0"/>
    <x v="1"/>
    <n v="0.122"/>
    <n v="0.23699999999999999"/>
    <d v="2004-01-01T00:00:00"/>
    <s v="Carbon Steel"/>
    <s v="SA-234-WPB"/>
    <n v="0.221"/>
    <x v="3"/>
    <n v="6.33"/>
  </r>
  <r>
    <s v="026.E.00"/>
    <s v="026"/>
    <s v="E"/>
    <s v="00"/>
    <n v="2"/>
    <x v="1"/>
    <s v="SWS-2"/>
    <x v="0"/>
    <x v="1"/>
    <n v="0.122"/>
    <n v="0.23699999999999999"/>
    <d v="2004-01-01T00:00:00"/>
    <s v="Carbon Steel"/>
    <s v="SA-234-WPB"/>
    <n v="0.19900000000000001"/>
    <x v="10"/>
    <n v="11.76"/>
  </r>
  <r>
    <s v="026.E.00"/>
    <s v="026"/>
    <s v="E"/>
    <s v="00"/>
    <n v="3"/>
    <x v="1"/>
    <s v="SWS-2"/>
    <x v="0"/>
    <x v="1"/>
    <n v="0.122"/>
    <n v="0.23699999999999999"/>
    <d v="2004-01-01T00:00:00"/>
    <s v="Carbon Steel"/>
    <s v="SA-234-WPB"/>
    <n v="0.189"/>
    <x v="12"/>
    <n v="15.68"/>
  </r>
  <r>
    <s v="026.E.03"/>
    <s v="026"/>
    <s v="E"/>
    <s v="03"/>
    <n v="1"/>
    <x v="1"/>
    <s v="SWS-2"/>
    <x v="0"/>
    <x v="1"/>
    <n v="0.122"/>
    <n v="0.23699999999999999"/>
    <d v="2004-01-01T00:00:00"/>
    <s v="Carbon Steel"/>
    <s v="SA-234-WPB"/>
    <n v="0.218"/>
    <x v="3"/>
    <n v="6.33"/>
  </r>
  <r>
    <s v="026.E.03"/>
    <s v="026"/>
    <s v="E"/>
    <s v="03"/>
    <n v="2"/>
    <x v="1"/>
    <s v="SWS-2"/>
    <x v="0"/>
    <x v="1"/>
    <n v="0.122"/>
    <n v="0.23699999999999999"/>
    <d v="2004-01-01T00:00:00"/>
    <s v="Carbon Steel"/>
    <s v="SA-234-WPB"/>
    <n v="0.20799999999999999"/>
    <x v="10"/>
    <n v="11.76"/>
  </r>
  <r>
    <s v="026.E.03"/>
    <s v="026"/>
    <s v="E"/>
    <s v="03"/>
    <n v="3"/>
    <x v="1"/>
    <s v="SWS-2"/>
    <x v="0"/>
    <x v="1"/>
    <n v="0.122"/>
    <n v="0.23699999999999999"/>
    <d v="2004-01-01T00:00:00"/>
    <s v="Carbon Steel"/>
    <s v="SA-234-WPB"/>
    <n v="0.2"/>
    <x v="12"/>
    <n v="15.68"/>
  </r>
  <r>
    <s v="026.E.06"/>
    <s v="026"/>
    <s v="E"/>
    <s v="06"/>
    <n v="1"/>
    <x v="1"/>
    <s v="SWS-2"/>
    <x v="0"/>
    <x v="1"/>
    <n v="0.122"/>
    <n v="0.23699999999999999"/>
    <d v="2004-01-01T00:00:00"/>
    <s v="Carbon Steel"/>
    <s v="SA-234-WPB"/>
    <n v="0.22600000000000001"/>
    <x v="3"/>
    <n v="6.33"/>
  </r>
  <r>
    <s v="026.E.06"/>
    <s v="026"/>
    <s v="E"/>
    <s v="06"/>
    <n v="2"/>
    <x v="1"/>
    <s v="SWS-2"/>
    <x v="0"/>
    <x v="1"/>
    <n v="0.122"/>
    <n v="0.23699999999999999"/>
    <d v="2004-01-01T00:00:00"/>
    <s v="Carbon Steel"/>
    <s v="SA-234-WPB"/>
    <n v="0.19600000000000001"/>
    <x v="10"/>
    <n v="11.76"/>
  </r>
  <r>
    <s v="026.E.06"/>
    <s v="026"/>
    <s v="E"/>
    <s v="06"/>
    <n v="3"/>
    <x v="1"/>
    <s v="SWS-2"/>
    <x v="0"/>
    <x v="1"/>
    <n v="0.122"/>
    <n v="0.23699999999999999"/>
    <d v="2004-01-01T00:00:00"/>
    <s v="Carbon Steel"/>
    <s v="SA-234-WPB"/>
    <n v="0.187"/>
    <x v="12"/>
    <n v="15.68"/>
  </r>
  <r>
    <s v="026.E.09"/>
    <s v="026"/>
    <s v="E"/>
    <s v="09"/>
    <n v="1"/>
    <x v="1"/>
    <s v="SWS-2"/>
    <x v="0"/>
    <x v="1"/>
    <n v="0.122"/>
    <n v="0.23699999999999999"/>
    <d v="2004-01-01T00:00:00"/>
    <s v="Carbon Steel"/>
    <s v="SA-234-WPB"/>
    <n v="0.222"/>
    <x v="3"/>
    <n v="6.33"/>
  </r>
  <r>
    <s v="026.E.09"/>
    <s v="026"/>
    <s v="E"/>
    <s v="09"/>
    <n v="2"/>
    <x v="1"/>
    <s v="SWS-2"/>
    <x v="0"/>
    <x v="1"/>
    <n v="0.122"/>
    <n v="0.23699999999999999"/>
    <d v="2004-01-01T00:00:00"/>
    <s v="Carbon Steel"/>
    <s v="SA-234-WPB"/>
    <n v="0.21"/>
    <x v="10"/>
    <n v="11.76"/>
  </r>
  <r>
    <s v="026.E.09"/>
    <s v="026"/>
    <s v="E"/>
    <s v="09"/>
    <n v="3"/>
    <x v="1"/>
    <s v="SWS-2"/>
    <x v="0"/>
    <x v="1"/>
    <n v="0.122"/>
    <n v="0.23699999999999999"/>
    <d v="2004-01-01T00:00:00"/>
    <s v="Carbon Steel"/>
    <s v="SA-234-WPB"/>
    <n v="0.19900000000000001"/>
    <x v="12"/>
    <n v="15.68"/>
  </r>
  <r>
    <s v="027.A.00"/>
    <s v="027"/>
    <s v="A"/>
    <s v="00"/>
    <n v="1"/>
    <x v="0"/>
    <s v="SWS-2"/>
    <x v="0"/>
    <x v="1"/>
    <n v="0.122"/>
    <n v="0.23699999999999999"/>
    <d v="2005-01-01T00:00:00"/>
    <s v="Carbon Steel"/>
    <s v="SA-106-B"/>
    <n v="0.23499999999999999"/>
    <x v="3"/>
    <n v="5.33"/>
  </r>
  <r>
    <s v="027.A.00"/>
    <s v="027"/>
    <s v="A"/>
    <s v="00"/>
    <n v="2"/>
    <x v="0"/>
    <s v="SWS-2"/>
    <x v="0"/>
    <x v="1"/>
    <n v="0.122"/>
    <n v="0.23699999999999999"/>
    <d v="2005-01-01T00:00:00"/>
    <s v="Carbon Steel"/>
    <s v="SA-106-B"/>
    <n v="0.224"/>
    <x v="10"/>
    <n v="10.75"/>
  </r>
  <r>
    <s v="027.A.00"/>
    <s v="027"/>
    <s v="A"/>
    <s v="00"/>
    <n v="3"/>
    <x v="0"/>
    <s v="SWS-2"/>
    <x v="0"/>
    <x v="1"/>
    <n v="0.122"/>
    <n v="0.23699999999999999"/>
    <d v="2005-01-01T00:00:00"/>
    <s v="Carbon Steel"/>
    <s v="SA-106-B"/>
    <n v="0.218"/>
    <x v="12"/>
    <n v="14.67"/>
  </r>
  <r>
    <s v="027.A.03"/>
    <s v="027"/>
    <s v="A"/>
    <s v="03"/>
    <n v="1"/>
    <x v="0"/>
    <s v="SWS-2"/>
    <x v="0"/>
    <x v="1"/>
    <n v="0.122"/>
    <n v="0.23699999999999999"/>
    <d v="2005-01-01T00:00:00"/>
    <s v="Carbon Steel"/>
    <s v="SA-106-B"/>
    <n v="0.249"/>
    <x v="3"/>
    <n v="5.33"/>
  </r>
  <r>
    <s v="027.A.03"/>
    <s v="027"/>
    <s v="A"/>
    <s v="03"/>
    <n v="2"/>
    <x v="0"/>
    <s v="SWS-2"/>
    <x v="0"/>
    <x v="1"/>
    <n v="0.122"/>
    <n v="0.23699999999999999"/>
    <d v="2005-01-01T00:00:00"/>
    <s v="Carbon Steel"/>
    <s v="SA-106-B"/>
    <n v="0.249"/>
    <x v="10"/>
    <n v="10.75"/>
  </r>
  <r>
    <s v="027.A.03"/>
    <s v="027"/>
    <s v="A"/>
    <s v="03"/>
    <n v="3"/>
    <x v="0"/>
    <s v="SWS-2"/>
    <x v="0"/>
    <x v="1"/>
    <n v="0.122"/>
    <n v="0.23699999999999999"/>
    <d v="2005-01-01T00:00:00"/>
    <s v="Carbon Steel"/>
    <s v="SA-106-B"/>
    <n v="0.245"/>
    <x v="12"/>
    <n v="14.67"/>
  </r>
  <r>
    <s v="027.A.06"/>
    <s v="027"/>
    <s v="A"/>
    <s v="06"/>
    <n v="1"/>
    <x v="0"/>
    <s v="SWS-2"/>
    <x v="0"/>
    <x v="1"/>
    <n v="0.122"/>
    <n v="0.23699999999999999"/>
    <d v="2005-01-01T00:00:00"/>
    <s v="Carbon Steel"/>
    <s v="SA-106-B"/>
    <n v="0.22700000000000001"/>
    <x v="3"/>
    <n v="5.33"/>
  </r>
  <r>
    <s v="027.A.06"/>
    <s v="027"/>
    <s v="A"/>
    <s v="06"/>
    <n v="2"/>
    <x v="0"/>
    <s v="SWS-2"/>
    <x v="0"/>
    <x v="1"/>
    <n v="0.122"/>
    <n v="0.23699999999999999"/>
    <d v="2005-01-01T00:00:00"/>
    <s v="Carbon Steel"/>
    <s v="SA-106-B"/>
    <n v="0.223"/>
    <x v="10"/>
    <n v="10.75"/>
  </r>
  <r>
    <s v="027.A.06"/>
    <s v="027"/>
    <s v="A"/>
    <s v="06"/>
    <n v="3"/>
    <x v="0"/>
    <s v="SWS-2"/>
    <x v="0"/>
    <x v="1"/>
    <n v="0.122"/>
    <n v="0.23699999999999999"/>
    <d v="2005-01-01T00:00:00"/>
    <s v="Carbon Steel"/>
    <s v="SA-106-B"/>
    <n v="0.222"/>
    <x v="12"/>
    <n v="14.67"/>
  </r>
  <r>
    <s v="027.A.09"/>
    <s v="027"/>
    <s v="A"/>
    <s v="09"/>
    <n v="1"/>
    <x v="0"/>
    <s v="SWS-2"/>
    <x v="0"/>
    <x v="1"/>
    <n v="0.122"/>
    <n v="0.23699999999999999"/>
    <d v="2005-01-01T00:00:00"/>
    <s v="Carbon Steel"/>
    <s v="SA-106-B"/>
    <n v="0.24099999999999999"/>
    <x v="3"/>
    <n v="5.33"/>
  </r>
  <r>
    <s v="027.A.09"/>
    <s v="027"/>
    <s v="A"/>
    <s v="09"/>
    <n v="2"/>
    <x v="0"/>
    <s v="SWS-2"/>
    <x v="0"/>
    <x v="1"/>
    <n v="0.122"/>
    <n v="0.23699999999999999"/>
    <d v="2005-01-01T00:00:00"/>
    <s v="Carbon Steel"/>
    <s v="SA-106-B"/>
    <n v="0.222"/>
    <x v="10"/>
    <n v="10.75"/>
  </r>
  <r>
    <s v="027.A.09"/>
    <s v="027"/>
    <s v="A"/>
    <s v="09"/>
    <n v="3"/>
    <x v="0"/>
    <s v="SWS-2"/>
    <x v="0"/>
    <x v="1"/>
    <n v="0.122"/>
    <n v="0.23699999999999999"/>
    <d v="2005-01-01T00:00:00"/>
    <s v="Carbon Steel"/>
    <s v="SA-106-B"/>
    <n v="0.20899999999999999"/>
    <x v="12"/>
    <n v="14.67"/>
  </r>
  <r>
    <s v="028.A.00"/>
    <s v="028"/>
    <s v="A"/>
    <s v="00"/>
    <n v="1"/>
    <x v="0"/>
    <s v="SWS-2"/>
    <x v="0"/>
    <x v="1"/>
    <n v="0.122"/>
    <n v="0.23699999999999999"/>
    <d v="2005-01-01T00:00:00"/>
    <s v="Carbon Steel"/>
    <s v="SA-106-B"/>
    <n v="0.22800000000000001"/>
    <x v="3"/>
    <n v="5.33"/>
  </r>
  <r>
    <s v="028.A.00"/>
    <s v="028"/>
    <s v="A"/>
    <s v="00"/>
    <n v="2"/>
    <x v="0"/>
    <s v="SWS-2"/>
    <x v="0"/>
    <x v="1"/>
    <n v="0.122"/>
    <n v="0.23699999999999999"/>
    <d v="2005-01-01T00:00:00"/>
    <s v="Carbon Steel"/>
    <s v="SA-106-B"/>
    <n v="0.222"/>
    <x v="10"/>
    <n v="10.75"/>
  </r>
  <r>
    <s v="028.A.00"/>
    <s v="028"/>
    <s v="A"/>
    <s v="00"/>
    <n v="3"/>
    <x v="0"/>
    <s v="SWS-2"/>
    <x v="0"/>
    <x v="1"/>
    <n v="0.122"/>
    <n v="0.23699999999999999"/>
    <d v="2005-01-01T00:00:00"/>
    <s v="Carbon Steel"/>
    <s v="SA-106-B"/>
    <n v="0.21"/>
    <x v="12"/>
    <n v="14.67"/>
  </r>
  <r>
    <s v="028.A.03"/>
    <s v="028"/>
    <s v="A"/>
    <s v="03"/>
    <n v="1"/>
    <x v="0"/>
    <s v="SWS-2"/>
    <x v="0"/>
    <x v="1"/>
    <n v="0.122"/>
    <n v="0.23699999999999999"/>
    <d v="2005-01-01T00:00:00"/>
    <s v="Carbon Steel"/>
    <s v="SA-106-B"/>
    <n v="0.22700000000000001"/>
    <x v="3"/>
    <n v="5.33"/>
  </r>
  <r>
    <s v="028.A.03"/>
    <s v="028"/>
    <s v="A"/>
    <s v="03"/>
    <n v="2"/>
    <x v="0"/>
    <s v="SWS-2"/>
    <x v="0"/>
    <x v="1"/>
    <n v="0.122"/>
    <n v="0.23699999999999999"/>
    <d v="2005-01-01T00:00:00"/>
    <s v="Carbon Steel"/>
    <s v="SA-106-B"/>
    <n v="0.21199999999999999"/>
    <x v="10"/>
    <n v="10.75"/>
  </r>
  <r>
    <s v="028.A.03"/>
    <s v="028"/>
    <s v="A"/>
    <s v="03"/>
    <n v="3"/>
    <x v="0"/>
    <s v="SWS-2"/>
    <x v="0"/>
    <x v="1"/>
    <n v="0.122"/>
    <n v="0.23699999999999999"/>
    <d v="2005-01-01T00:00:00"/>
    <s v="Carbon Steel"/>
    <s v="SA-106-B"/>
    <n v="0.21099999999999999"/>
    <x v="12"/>
    <n v="14.67"/>
  </r>
  <r>
    <s v="028.A.06"/>
    <s v="028"/>
    <s v="A"/>
    <s v="06"/>
    <n v="1"/>
    <x v="0"/>
    <s v="SWS-2"/>
    <x v="0"/>
    <x v="1"/>
    <n v="0.122"/>
    <n v="0.23699999999999999"/>
    <d v="2005-01-01T00:00:00"/>
    <s v="Carbon Steel"/>
    <s v="SA-106-B"/>
    <n v="0.23"/>
    <x v="3"/>
    <n v="5.33"/>
  </r>
  <r>
    <s v="028.A.06"/>
    <s v="028"/>
    <s v="A"/>
    <s v="06"/>
    <n v="2"/>
    <x v="0"/>
    <s v="SWS-2"/>
    <x v="0"/>
    <x v="1"/>
    <n v="0.122"/>
    <n v="0.23699999999999999"/>
    <d v="2005-01-01T00:00:00"/>
    <s v="Carbon Steel"/>
    <s v="SA-106-B"/>
    <n v="0.22600000000000001"/>
    <x v="10"/>
    <n v="10.75"/>
  </r>
  <r>
    <s v="028.A.06"/>
    <s v="028"/>
    <s v="A"/>
    <s v="06"/>
    <n v="3"/>
    <x v="0"/>
    <s v="SWS-2"/>
    <x v="0"/>
    <x v="1"/>
    <n v="0.122"/>
    <n v="0.23699999999999999"/>
    <d v="2005-01-01T00:00:00"/>
    <s v="Carbon Steel"/>
    <s v="SA-106-B"/>
    <n v="0.22500000000000001"/>
    <x v="12"/>
    <n v="14.67"/>
  </r>
  <r>
    <s v="028.A.09"/>
    <s v="028"/>
    <s v="A"/>
    <s v="09"/>
    <n v="1"/>
    <x v="0"/>
    <s v="SWS-2"/>
    <x v="0"/>
    <x v="1"/>
    <n v="0.122"/>
    <n v="0.23699999999999999"/>
    <d v="2005-01-01T00:00:00"/>
    <s v="Carbon Steel"/>
    <s v="SA-106-B"/>
    <n v="0.22700000000000001"/>
    <x v="3"/>
    <n v="5.33"/>
  </r>
  <r>
    <s v="028.A.09"/>
    <s v="028"/>
    <s v="A"/>
    <s v="09"/>
    <n v="2"/>
    <x v="0"/>
    <s v="SWS-2"/>
    <x v="0"/>
    <x v="1"/>
    <n v="0.122"/>
    <n v="0.23699999999999999"/>
    <d v="2005-01-01T00:00:00"/>
    <s v="Carbon Steel"/>
    <s v="SA-106-B"/>
    <n v="0.224"/>
    <x v="10"/>
    <n v="10.75"/>
  </r>
  <r>
    <s v="028.A.09"/>
    <s v="028"/>
    <s v="A"/>
    <s v="09"/>
    <n v="3"/>
    <x v="0"/>
    <s v="SWS-2"/>
    <x v="0"/>
    <x v="1"/>
    <n v="0.122"/>
    <n v="0.23699999999999999"/>
    <d v="2005-01-01T00:00:00"/>
    <s v="Carbon Steel"/>
    <s v="SA-106-B"/>
    <n v="0.222"/>
    <x v="12"/>
    <n v="14.67"/>
  </r>
  <r>
    <s v="029.A.00"/>
    <s v="029"/>
    <s v="A"/>
    <s v="00"/>
    <n v="1"/>
    <x v="1"/>
    <s v="SWS-2"/>
    <x v="0"/>
    <x v="1"/>
    <n v="0.122"/>
    <n v="0.23699999999999999"/>
    <d v="2005-01-01T00:00:00"/>
    <s v="Carbon Steel"/>
    <s v="SA-234-WPB"/>
    <n v="0.19700000000000001"/>
    <x v="3"/>
    <n v="5.33"/>
  </r>
  <r>
    <s v="029.A.00"/>
    <s v="029"/>
    <s v="A"/>
    <s v="00"/>
    <n v="2"/>
    <x v="1"/>
    <s v="SWS-2"/>
    <x v="0"/>
    <x v="1"/>
    <n v="0.122"/>
    <n v="0.23699999999999999"/>
    <d v="2005-01-01T00:00:00"/>
    <s v="Carbon Steel"/>
    <s v="SA-234-WPB"/>
    <n v="0.17299999999999999"/>
    <x v="4"/>
    <n v="14.17"/>
  </r>
  <r>
    <s v="029.A.00"/>
    <s v="029"/>
    <s v="A"/>
    <s v="00"/>
    <n v="3"/>
    <x v="1"/>
    <s v="SWS-2"/>
    <x v="0"/>
    <x v="1"/>
    <n v="0.122"/>
    <n v="0.23699999999999999"/>
    <d v="2005-01-01T00:00:00"/>
    <s v="Carbon Steel"/>
    <s v="SA-234-WPB"/>
    <n v="0.16600000000000001"/>
    <x v="11"/>
    <n v="18.260000000000002"/>
  </r>
  <r>
    <s v="029.A.03"/>
    <s v="029"/>
    <s v="A"/>
    <s v="03"/>
    <n v="1"/>
    <x v="1"/>
    <s v="SWS-2"/>
    <x v="0"/>
    <x v="1"/>
    <n v="0.122"/>
    <n v="0.23699999999999999"/>
    <d v="2005-01-01T00:00:00"/>
    <s v="Carbon Steel"/>
    <s v="SA-234-WPB"/>
    <n v="0.22600000000000001"/>
    <x v="3"/>
    <n v="5.33"/>
  </r>
  <r>
    <s v="029.A.03"/>
    <s v="029"/>
    <s v="A"/>
    <s v="03"/>
    <n v="2"/>
    <x v="1"/>
    <s v="SWS-2"/>
    <x v="0"/>
    <x v="1"/>
    <n v="0.122"/>
    <n v="0.23699999999999999"/>
    <d v="2005-01-01T00:00:00"/>
    <s v="Carbon Steel"/>
    <s v="SA-234-WPB"/>
    <n v="0.19700000000000001"/>
    <x v="4"/>
    <n v="14.17"/>
  </r>
  <r>
    <s v="029.A.03"/>
    <s v="029"/>
    <s v="A"/>
    <s v="03"/>
    <n v="3"/>
    <x v="1"/>
    <s v="SWS-2"/>
    <x v="0"/>
    <x v="1"/>
    <n v="0.122"/>
    <n v="0.23699999999999999"/>
    <d v="2005-01-01T00:00:00"/>
    <s v="Carbon Steel"/>
    <s v="SA-234-WPB"/>
    <n v="0.187"/>
    <x v="11"/>
    <n v="18.260000000000002"/>
  </r>
  <r>
    <s v="029.A.06"/>
    <s v="029"/>
    <s v="A"/>
    <s v="06"/>
    <n v="1"/>
    <x v="1"/>
    <s v="SWS-2"/>
    <x v="0"/>
    <x v="1"/>
    <n v="0.122"/>
    <n v="0.23699999999999999"/>
    <d v="2005-01-01T00:00:00"/>
    <s v="Carbon Steel"/>
    <s v="SA-234-WPB"/>
    <n v="0.24"/>
    <x v="3"/>
    <n v="5.33"/>
  </r>
  <r>
    <s v="029.A.06"/>
    <s v="029"/>
    <s v="A"/>
    <s v="06"/>
    <n v="2"/>
    <x v="1"/>
    <s v="SWS-2"/>
    <x v="0"/>
    <x v="1"/>
    <n v="0.122"/>
    <n v="0.23699999999999999"/>
    <d v="2005-01-01T00:00:00"/>
    <s v="Carbon Steel"/>
    <s v="SA-234-WPB"/>
    <n v="0.219"/>
    <x v="4"/>
    <n v="14.17"/>
  </r>
  <r>
    <s v="029.A.06"/>
    <s v="029"/>
    <s v="A"/>
    <s v="06"/>
    <n v="3"/>
    <x v="1"/>
    <s v="SWS-2"/>
    <x v="0"/>
    <x v="1"/>
    <n v="0.122"/>
    <n v="0.23699999999999999"/>
    <d v="2005-01-01T00:00:00"/>
    <s v="Carbon Steel"/>
    <s v="SA-234-WPB"/>
    <n v="0.20799999999999999"/>
    <x v="11"/>
    <n v="18.260000000000002"/>
  </r>
  <r>
    <s v="029.A.09"/>
    <s v="029"/>
    <s v="A"/>
    <s v="09"/>
    <n v="1"/>
    <x v="1"/>
    <s v="SWS-2"/>
    <x v="0"/>
    <x v="1"/>
    <n v="0.122"/>
    <n v="0.23699999999999999"/>
    <d v="2005-01-01T00:00:00"/>
    <s v="Carbon Steel"/>
    <s v="SA-234-WPB"/>
    <n v="0.23300000000000001"/>
    <x v="3"/>
    <n v="5.33"/>
  </r>
  <r>
    <s v="029.A.09"/>
    <s v="029"/>
    <s v="A"/>
    <s v="09"/>
    <n v="2"/>
    <x v="1"/>
    <s v="SWS-2"/>
    <x v="0"/>
    <x v="1"/>
    <n v="0.122"/>
    <n v="0.23699999999999999"/>
    <d v="2005-01-01T00:00:00"/>
    <s v="Carbon Steel"/>
    <s v="SA-234-WPB"/>
    <n v="0.21199999999999999"/>
    <x v="4"/>
    <n v="14.17"/>
  </r>
  <r>
    <s v="029.A.09"/>
    <s v="029"/>
    <s v="A"/>
    <s v="09"/>
    <n v="3"/>
    <x v="1"/>
    <s v="SWS-2"/>
    <x v="0"/>
    <x v="1"/>
    <n v="0.122"/>
    <n v="0.23699999999999999"/>
    <d v="2005-01-01T00:00:00"/>
    <s v="Carbon Steel"/>
    <s v="SA-234-WPB"/>
    <n v="0.19600000000000001"/>
    <x v="11"/>
    <n v="18.260000000000002"/>
  </r>
  <r>
    <s v="029.B.00"/>
    <s v="029"/>
    <s v="B"/>
    <s v="00"/>
    <n v="1"/>
    <x v="1"/>
    <s v="SWS-2"/>
    <x v="0"/>
    <x v="1"/>
    <n v="0.122"/>
    <n v="0.23699999999999999"/>
    <d v="2005-01-01T00:00:00"/>
    <s v="Carbon Steel"/>
    <s v="SA-234-WPB"/>
    <n v="0.217"/>
    <x v="3"/>
    <n v="5.33"/>
  </r>
  <r>
    <s v="029.B.00"/>
    <s v="029"/>
    <s v="B"/>
    <s v="00"/>
    <n v="2"/>
    <x v="1"/>
    <s v="SWS-2"/>
    <x v="0"/>
    <x v="1"/>
    <n v="0.122"/>
    <n v="0.23699999999999999"/>
    <d v="2005-01-01T00:00:00"/>
    <s v="Carbon Steel"/>
    <s v="SA-234-WPB"/>
    <n v="0.18"/>
    <x v="4"/>
    <n v="14.17"/>
  </r>
  <r>
    <s v="029.B.00"/>
    <s v="029"/>
    <s v="B"/>
    <s v="00"/>
    <n v="3"/>
    <x v="1"/>
    <s v="SWS-2"/>
    <x v="0"/>
    <x v="1"/>
    <n v="0.122"/>
    <n v="0.23699999999999999"/>
    <d v="2005-01-01T00:00:00"/>
    <s v="Carbon Steel"/>
    <s v="SA-234-WPB"/>
    <n v="0.16700000000000001"/>
    <x v="11"/>
    <n v="18.260000000000002"/>
  </r>
  <r>
    <s v="029.B.03"/>
    <s v="029"/>
    <s v="B"/>
    <s v="03"/>
    <n v="1"/>
    <x v="1"/>
    <s v="SWS-2"/>
    <x v="0"/>
    <x v="1"/>
    <n v="0.122"/>
    <n v="0.23699999999999999"/>
    <d v="2005-01-01T00:00:00"/>
    <s v="Carbon Steel"/>
    <s v="SA-234-WPB"/>
    <n v="0.23100000000000001"/>
    <x v="3"/>
    <n v="5.33"/>
  </r>
  <r>
    <s v="029.B.03"/>
    <s v="029"/>
    <s v="B"/>
    <s v="03"/>
    <n v="2"/>
    <x v="1"/>
    <s v="SWS-2"/>
    <x v="0"/>
    <x v="1"/>
    <n v="0.122"/>
    <n v="0.23699999999999999"/>
    <d v="2005-01-01T00:00:00"/>
    <s v="Carbon Steel"/>
    <s v="SA-234-WPB"/>
    <n v="0.19500000000000001"/>
    <x v="4"/>
    <n v="14.17"/>
  </r>
  <r>
    <s v="029.B.03"/>
    <s v="029"/>
    <s v="B"/>
    <s v="03"/>
    <n v="3"/>
    <x v="1"/>
    <s v="SWS-2"/>
    <x v="0"/>
    <x v="1"/>
    <n v="0.122"/>
    <n v="0.23699999999999999"/>
    <d v="2005-01-01T00:00:00"/>
    <s v="Carbon Steel"/>
    <s v="SA-234-WPB"/>
    <n v="0.17100000000000001"/>
    <x v="11"/>
    <n v="18.260000000000002"/>
  </r>
  <r>
    <s v="029.B.06"/>
    <s v="029"/>
    <s v="B"/>
    <s v="06"/>
    <n v="1"/>
    <x v="1"/>
    <s v="SWS-2"/>
    <x v="0"/>
    <x v="1"/>
    <n v="0.122"/>
    <n v="0.23699999999999999"/>
    <d v="2005-01-01T00:00:00"/>
    <s v="Carbon Steel"/>
    <s v="SA-234-WPB"/>
    <n v="0.23"/>
    <x v="3"/>
    <n v="5.33"/>
  </r>
  <r>
    <s v="029.B.06"/>
    <s v="029"/>
    <s v="B"/>
    <s v="06"/>
    <n v="2"/>
    <x v="1"/>
    <s v="SWS-2"/>
    <x v="0"/>
    <x v="1"/>
    <n v="0.122"/>
    <n v="0.23699999999999999"/>
    <d v="2005-01-01T00:00:00"/>
    <s v="Carbon Steel"/>
    <s v="SA-234-WPB"/>
    <n v="0.22700000000000001"/>
    <x v="4"/>
    <n v="14.17"/>
  </r>
  <r>
    <s v="029.B.06"/>
    <s v="029"/>
    <s v="B"/>
    <s v="06"/>
    <n v="3"/>
    <x v="1"/>
    <s v="SWS-2"/>
    <x v="0"/>
    <x v="1"/>
    <n v="0.122"/>
    <n v="0.23699999999999999"/>
    <d v="2005-01-01T00:00:00"/>
    <s v="Carbon Steel"/>
    <s v="SA-234-WPB"/>
    <n v="0.21299999999999999"/>
    <x v="11"/>
    <n v="18.260000000000002"/>
  </r>
  <r>
    <s v="029.B.09"/>
    <s v="029"/>
    <s v="B"/>
    <s v="09"/>
    <n v="1"/>
    <x v="1"/>
    <s v="SWS-2"/>
    <x v="0"/>
    <x v="1"/>
    <n v="0.122"/>
    <n v="0.23699999999999999"/>
    <d v="2005-01-01T00:00:00"/>
    <s v="Carbon Steel"/>
    <s v="SA-234-WPB"/>
    <n v="0.216"/>
    <x v="3"/>
    <n v="5.33"/>
  </r>
  <r>
    <s v="029.B.09"/>
    <s v="029"/>
    <s v="B"/>
    <s v="09"/>
    <n v="2"/>
    <x v="1"/>
    <s v="SWS-2"/>
    <x v="0"/>
    <x v="1"/>
    <n v="0.122"/>
    <n v="0.23699999999999999"/>
    <d v="2005-01-01T00:00:00"/>
    <s v="Carbon Steel"/>
    <s v="SA-234-WPB"/>
    <n v="0.19700000000000001"/>
    <x v="4"/>
    <n v="14.17"/>
  </r>
  <r>
    <s v="029.B.09"/>
    <s v="029"/>
    <s v="B"/>
    <s v="09"/>
    <n v="3"/>
    <x v="1"/>
    <s v="SWS-2"/>
    <x v="0"/>
    <x v="1"/>
    <n v="0.122"/>
    <n v="0.23699999999999999"/>
    <d v="2005-01-01T00:00:00"/>
    <s v="Carbon Steel"/>
    <s v="SA-234-WPB"/>
    <n v="0.17899999999999999"/>
    <x v="11"/>
    <n v="18.260000000000002"/>
  </r>
  <r>
    <s v="029.C.00"/>
    <s v="029"/>
    <s v="C"/>
    <s v="00"/>
    <n v="1"/>
    <x v="1"/>
    <s v="SWS-2"/>
    <x v="0"/>
    <x v="1"/>
    <n v="0.122"/>
    <n v="0.23699999999999999"/>
    <d v="2005-01-01T00:00:00"/>
    <s v="Carbon Steel"/>
    <s v="SA-234-WPB"/>
    <n v="0.224"/>
    <x v="3"/>
    <n v="5.33"/>
  </r>
  <r>
    <s v="029.C.00"/>
    <s v="029"/>
    <s v="C"/>
    <s v="00"/>
    <n v="2"/>
    <x v="1"/>
    <s v="SWS-2"/>
    <x v="0"/>
    <x v="1"/>
    <n v="0.122"/>
    <n v="0.23699999999999999"/>
    <d v="2005-01-01T00:00:00"/>
    <s v="Carbon Steel"/>
    <s v="SA-234-WPB"/>
    <n v="0.20100000000000001"/>
    <x v="4"/>
    <n v="14.17"/>
  </r>
  <r>
    <s v="029.C.00"/>
    <s v="029"/>
    <s v="C"/>
    <s v="00"/>
    <n v="3"/>
    <x v="1"/>
    <s v="SWS-2"/>
    <x v="0"/>
    <x v="1"/>
    <n v="0.122"/>
    <n v="0.23699999999999999"/>
    <d v="2005-01-01T00:00:00"/>
    <s v="Carbon Steel"/>
    <s v="SA-234-WPB"/>
    <n v="0.19700000000000001"/>
    <x v="11"/>
    <n v="18.260000000000002"/>
  </r>
  <r>
    <s v="029.C.03"/>
    <s v="029"/>
    <s v="C"/>
    <s v="03"/>
    <n v="1"/>
    <x v="1"/>
    <s v="SWS-2"/>
    <x v="0"/>
    <x v="1"/>
    <n v="0.122"/>
    <n v="0.23699999999999999"/>
    <d v="2005-01-01T00:00:00"/>
    <s v="Carbon Steel"/>
    <s v="SA-234-WPB"/>
    <n v="0.21299999999999999"/>
    <x v="3"/>
    <n v="5.33"/>
  </r>
  <r>
    <s v="029.C.03"/>
    <s v="029"/>
    <s v="C"/>
    <s v="03"/>
    <n v="2"/>
    <x v="1"/>
    <s v="SWS-2"/>
    <x v="0"/>
    <x v="1"/>
    <n v="0.122"/>
    <n v="0.23699999999999999"/>
    <d v="2005-01-01T00:00:00"/>
    <s v="Carbon Steel"/>
    <s v="SA-234-WPB"/>
    <n v="0.19700000000000001"/>
    <x v="4"/>
    <n v="14.17"/>
  </r>
  <r>
    <s v="029.C.03"/>
    <s v="029"/>
    <s v="C"/>
    <s v="03"/>
    <n v="3"/>
    <x v="1"/>
    <s v="SWS-2"/>
    <x v="0"/>
    <x v="1"/>
    <n v="0.122"/>
    <n v="0.23699999999999999"/>
    <d v="2005-01-01T00:00:00"/>
    <s v="Carbon Steel"/>
    <s v="SA-234-WPB"/>
    <n v="0.19400000000000001"/>
    <x v="11"/>
    <n v="18.260000000000002"/>
  </r>
  <r>
    <s v="029.C.06"/>
    <s v="029"/>
    <s v="C"/>
    <s v="06"/>
    <n v="1"/>
    <x v="1"/>
    <s v="SWS-2"/>
    <x v="0"/>
    <x v="1"/>
    <n v="0.122"/>
    <n v="0.23699999999999999"/>
    <d v="2005-01-01T00:00:00"/>
    <s v="Carbon Steel"/>
    <s v="SA-234-WPB"/>
    <n v="0.27600000000000002"/>
    <x v="3"/>
    <n v="5.33"/>
  </r>
  <r>
    <s v="029.C.06"/>
    <s v="029"/>
    <s v="C"/>
    <s v="06"/>
    <n v="2"/>
    <x v="1"/>
    <s v="SWS-2"/>
    <x v="0"/>
    <x v="1"/>
    <n v="0.122"/>
    <n v="0.23699999999999999"/>
    <d v="2005-01-01T00:00:00"/>
    <s v="Carbon Steel"/>
    <s v="SA-234-WPB"/>
    <n v="0.24199999999999999"/>
    <x v="4"/>
    <n v="14.17"/>
  </r>
  <r>
    <s v="029.C.06"/>
    <s v="029"/>
    <s v="C"/>
    <s v="06"/>
    <n v="3"/>
    <x v="1"/>
    <s v="SWS-2"/>
    <x v="0"/>
    <x v="1"/>
    <n v="0.122"/>
    <n v="0.23699999999999999"/>
    <d v="2005-01-01T00:00:00"/>
    <s v="Carbon Steel"/>
    <s v="SA-234-WPB"/>
    <n v="0.22700000000000001"/>
    <x v="11"/>
    <n v="18.260000000000002"/>
  </r>
  <r>
    <s v="029.C.09"/>
    <s v="029"/>
    <s v="C"/>
    <s v="09"/>
    <n v="1"/>
    <x v="1"/>
    <s v="SWS-2"/>
    <x v="0"/>
    <x v="1"/>
    <n v="0.122"/>
    <n v="0.23699999999999999"/>
    <d v="2005-01-01T00:00:00"/>
    <s v="Carbon Steel"/>
    <s v="SA-234-WPB"/>
    <n v="0.23899999999999999"/>
    <x v="3"/>
    <n v="5.33"/>
  </r>
  <r>
    <s v="029.C.09"/>
    <s v="029"/>
    <s v="C"/>
    <s v="09"/>
    <n v="2"/>
    <x v="1"/>
    <s v="SWS-2"/>
    <x v="0"/>
    <x v="1"/>
    <n v="0.122"/>
    <n v="0.23699999999999999"/>
    <d v="2005-01-01T00:00:00"/>
    <s v="Carbon Steel"/>
    <s v="SA-234-WPB"/>
    <n v="0.216"/>
    <x v="4"/>
    <n v="14.17"/>
  </r>
  <r>
    <s v="029.C.09"/>
    <s v="029"/>
    <s v="C"/>
    <s v="09"/>
    <n v="3"/>
    <x v="1"/>
    <s v="SWS-2"/>
    <x v="0"/>
    <x v="1"/>
    <n v="0.122"/>
    <n v="0.23699999999999999"/>
    <d v="2005-01-01T00:00:00"/>
    <s v="Carbon Steel"/>
    <s v="SA-234-WPB"/>
    <n v="0.21199999999999999"/>
    <x v="11"/>
    <n v="18.260000000000002"/>
  </r>
  <r>
    <s v="029.D.00"/>
    <s v="029"/>
    <s v="D"/>
    <s v="00"/>
    <n v="1"/>
    <x v="1"/>
    <s v="SWS-2"/>
    <x v="0"/>
    <x v="1"/>
    <n v="0.122"/>
    <n v="0.23699999999999999"/>
    <d v="2005-01-01T00:00:00"/>
    <s v="Carbon Steel"/>
    <s v="SA-234-WPB"/>
    <n v="0.23599999999999999"/>
    <x v="3"/>
    <n v="5.33"/>
  </r>
  <r>
    <s v="029.D.00"/>
    <s v="029"/>
    <s v="D"/>
    <s v="00"/>
    <n v="2"/>
    <x v="1"/>
    <s v="SWS-2"/>
    <x v="0"/>
    <x v="1"/>
    <n v="0.122"/>
    <n v="0.23699999999999999"/>
    <d v="2005-01-01T00:00:00"/>
    <s v="Carbon Steel"/>
    <s v="SA-234-WPB"/>
    <n v="0.20799999999999999"/>
    <x v="4"/>
    <n v="14.17"/>
  </r>
  <r>
    <s v="029.D.00"/>
    <s v="029"/>
    <s v="D"/>
    <s v="00"/>
    <n v="3"/>
    <x v="1"/>
    <s v="SWS-2"/>
    <x v="0"/>
    <x v="1"/>
    <n v="0.122"/>
    <n v="0.23699999999999999"/>
    <d v="2005-01-01T00:00:00"/>
    <s v="Carbon Steel"/>
    <s v="SA-234-WPB"/>
    <n v="0.183"/>
    <x v="11"/>
    <n v="18.260000000000002"/>
  </r>
  <r>
    <s v="029.D.03"/>
    <s v="029"/>
    <s v="D"/>
    <s v="03"/>
    <n v="1"/>
    <x v="1"/>
    <s v="SWS-2"/>
    <x v="0"/>
    <x v="1"/>
    <n v="0.122"/>
    <n v="0.23699999999999999"/>
    <d v="2005-01-01T00:00:00"/>
    <s v="Carbon Steel"/>
    <s v="SA-234-WPB"/>
    <n v="0.23699999999999999"/>
    <x v="3"/>
    <n v="5.33"/>
  </r>
  <r>
    <s v="029.D.03"/>
    <s v="029"/>
    <s v="D"/>
    <s v="03"/>
    <n v="2"/>
    <x v="1"/>
    <s v="SWS-2"/>
    <x v="0"/>
    <x v="1"/>
    <n v="0.122"/>
    <n v="0.23699999999999999"/>
    <d v="2005-01-01T00:00:00"/>
    <s v="Carbon Steel"/>
    <s v="SA-234-WPB"/>
    <n v="0.222"/>
    <x v="4"/>
    <n v="14.17"/>
  </r>
  <r>
    <s v="029.D.03"/>
    <s v="029"/>
    <s v="D"/>
    <s v="03"/>
    <n v="3"/>
    <x v="1"/>
    <s v="SWS-2"/>
    <x v="0"/>
    <x v="1"/>
    <n v="0.122"/>
    <n v="0.23699999999999999"/>
    <d v="2005-01-01T00:00:00"/>
    <s v="Carbon Steel"/>
    <s v="SA-234-WPB"/>
    <n v="0.21099999999999999"/>
    <x v="11"/>
    <n v="18.260000000000002"/>
  </r>
  <r>
    <s v="029.D.06"/>
    <s v="029"/>
    <s v="D"/>
    <s v="06"/>
    <n v="1"/>
    <x v="1"/>
    <s v="SWS-2"/>
    <x v="0"/>
    <x v="1"/>
    <n v="0.122"/>
    <n v="0.23699999999999999"/>
    <d v="2005-01-01T00:00:00"/>
    <s v="Carbon Steel"/>
    <s v="SA-234-WPB"/>
    <n v="0.24399999999999999"/>
    <x v="3"/>
    <n v="5.33"/>
  </r>
  <r>
    <s v="029.D.06"/>
    <s v="029"/>
    <s v="D"/>
    <s v="06"/>
    <n v="2"/>
    <x v="1"/>
    <s v="SWS-2"/>
    <x v="0"/>
    <x v="1"/>
    <n v="0.122"/>
    <n v="0.23699999999999999"/>
    <d v="2005-01-01T00:00:00"/>
    <s v="Carbon Steel"/>
    <s v="SA-234-WPB"/>
    <n v="0.24"/>
    <x v="4"/>
    <n v="14.17"/>
  </r>
  <r>
    <s v="029.D.06"/>
    <s v="029"/>
    <s v="D"/>
    <s v="06"/>
    <n v="3"/>
    <x v="1"/>
    <s v="SWS-2"/>
    <x v="0"/>
    <x v="1"/>
    <n v="0.122"/>
    <n v="0.23699999999999999"/>
    <d v="2005-01-01T00:00:00"/>
    <s v="Carbon Steel"/>
    <s v="SA-234-WPB"/>
    <n v="0.23200000000000001"/>
    <x v="11"/>
    <n v="18.260000000000002"/>
  </r>
  <r>
    <s v="029.D.09"/>
    <s v="029"/>
    <s v="D"/>
    <s v="09"/>
    <n v="1"/>
    <x v="1"/>
    <s v="SWS-2"/>
    <x v="0"/>
    <x v="1"/>
    <n v="0.122"/>
    <n v="0.23699999999999999"/>
    <d v="2005-01-01T00:00:00"/>
    <s v="Carbon Steel"/>
    <s v="SA-234-WPB"/>
    <n v="0.219"/>
    <x v="3"/>
    <n v="5.33"/>
  </r>
  <r>
    <s v="029.D.09"/>
    <s v="029"/>
    <s v="D"/>
    <s v="09"/>
    <n v="2"/>
    <x v="1"/>
    <s v="SWS-2"/>
    <x v="0"/>
    <x v="1"/>
    <n v="0.122"/>
    <n v="0.23699999999999999"/>
    <d v="2005-01-01T00:00:00"/>
    <s v="Carbon Steel"/>
    <s v="SA-234-WPB"/>
    <n v="0.20599999999999999"/>
    <x v="4"/>
    <n v="14.17"/>
  </r>
  <r>
    <s v="029.D.09"/>
    <s v="029"/>
    <s v="D"/>
    <s v="09"/>
    <n v="3"/>
    <x v="1"/>
    <s v="SWS-2"/>
    <x v="0"/>
    <x v="1"/>
    <n v="0.122"/>
    <n v="0.23699999999999999"/>
    <d v="2005-01-01T00:00:00"/>
    <s v="Carbon Steel"/>
    <s v="SA-234-WPB"/>
    <n v="0.19800000000000001"/>
    <x v="11"/>
    <n v="18.260000000000002"/>
  </r>
  <r>
    <s v="029.E.00"/>
    <s v="029"/>
    <s v="E"/>
    <s v="00"/>
    <n v="1"/>
    <x v="1"/>
    <s v="SWS-2"/>
    <x v="0"/>
    <x v="1"/>
    <n v="0.122"/>
    <n v="0.23699999999999999"/>
    <d v="2005-01-01T00:00:00"/>
    <s v="Carbon Steel"/>
    <s v="SA-234-WPB"/>
    <n v="0.218"/>
    <x v="3"/>
    <n v="5.33"/>
  </r>
  <r>
    <s v="029.E.00"/>
    <s v="029"/>
    <s v="E"/>
    <s v="00"/>
    <n v="2"/>
    <x v="1"/>
    <s v="SWS-2"/>
    <x v="0"/>
    <x v="1"/>
    <n v="0.122"/>
    <n v="0.23699999999999999"/>
    <d v="2005-01-01T00:00:00"/>
    <s v="Carbon Steel"/>
    <s v="SA-234-WPB"/>
    <n v="0.185"/>
    <x v="4"/>
    <n v="14.17"/>
  </r>
  <r>
    <s v="029.E.00"/>
    <s v="029"/>
    <s v="E"/>
    <s v="00"/>
    <n v="3"/>
    <x v="1"/>
    <s v="SWS-2"/>
    <x v="0"/>
    <x v="1"/>
    <n v="0.122"/>
    <n v="0.23699999999999999"/>
    <d v="2005-01-01T00:00:00"/>
    <s v="Carbon Steel"/>
    <s v="SA-234-WPB"/>
    <n v="0.16600000000000001"/>
    <x v="11"/>
    <n v="18.260000000000002"/>
  </r>
  <r>
    <s v="029.E.03"/>
    <s v="029"/>
    <s v="E"/>
    <s v="03"/>
    <n v="1"/>
    <x v="1"/>
    <s v="SWS-2"/>
    <x v="0"/>
    <x v="1"/>
    <n v="0.122"/>
    <n v="0.23699999999999999"/>
    <d v="2005-01-01T00:00:00"/>
    <s v="Carbon Steel"/>
    <s v="SA-234-WPB"/>
    <n v="0.215"/>
    <x v="3"/>
    <n v="5.33"/>
  </r>
  <r>
    <s v="029.E.03"/>
    <s v="029"/>
    <s v="E"/>
    <s v="03"/>
    <n v="2"/>
    <x v="1"/>
    <s v="SWS-2"/>
    <x v="0"/>
    <x v="1"/>
    <n v="0.122"/>
    <n v="0.23699999999999999"/>
    <d v="2005-01-01T00:00:00"/>
    <s v="Carbon Steel"/>
    <s v="SA-234-WPB"/>
    <n v="0.17899999999999999"/>
    <x v="4"/>
    <n v="14.17"/>
  </r>
  <r>
    <s v="029.E.03"/>
    <s v="029"/>
    <s v="E"/>
    <s v="03"/>
    <n v="3"/>
    <x v="1"/>
    <s v="SWS-2"/>
    <x v="0"/>
    <x v="1"/>
    <n v="0.122"/>
    <n v="0.23699999999999999"/>
    <d v="2005-01-01T00:00:00"/>
    <s v="Carbon Steel"/>
    <s v="SA-234-WPB"/>
    <n v="0.16400000000000001"/>
    <x v="11"/>
    <n v="18.260000000000002"/>
  </r>
  <r>
    <s v="029.E.06"/>
    <s v="029"/>
    <s v="E"/>
    <s v="06"/>
    <n v="1"/>
    <x v="1"/>
    <s v="SWS-2"/>
    <x v="0"/>
    <x v="1"/>
    <n v="0.122"/>
    <n v="0.23699999999999999"/>
    <d v="2005-01-01T00:00:00"/>
    <s v="Carbon Steel"/>
    <s v="SA-234-WPB"/>
    <n v="0.23200000000000001"/>
    <x v="3"/>
    <n v="5.33"/>
  </r>
  <r>
    <s v="029.E.06"/>
    <s v="029"/>
    <s v="E"/>
    <s v="06"/>
    <n v="2"/>
    <x v="1"/>
    <s v="SWS-2"/>
    <x v="0"/>
    <x v="1"/>
    <n v="0.122"/>
    <n v="0.23699999999999999"/>
    <d v="2005-01-01T00:00:00"/>
    <s v="Carbon Steel"/>
    <s v="SA-234-WPB"/>
    <n v="0.222"/>
    <x v="4"/>
    <n v="14.17"/>
  </r>
  <r>
    <s v="029.E.06"/>
    <s v="029"/>
    <s v="E"/>
    <s v="06"/>
    <n v="3"/>
    <x v="1"/>
    <s v="SWS-2"/>
    <x v="0"/>
    <x v="1"/>
    <n v="0.122"/>
    <n v="0.23699999999999999"/>
    <d v="2005-01-01T00:00:00"/>
    <s v="Carbon Steel"/>
    <s v="SA-234-WPB"/>
    <n v="0.215"/>
    <x v="11"/>
    <n v="18.260000000000002"/>
  </r>
  <r>
    <s v="029.E.09"/>
    <s v="029"/>
    <s v="E"/>
    <s v="09"/>
    <n v="1"/>
    <x v="1"/>
    <s v="SWS-2"/>
    <x v="0"/>
    <x v="1"/>
    <n v="0.122"/>
    <n v="0.23699999999999999"/>
    <d v="2005-01-01T00:00:00"/>
    <s v="Carbon Steel"/>
    <s v="SA-234-WPB"/>
    <n v="0.23100000000000001"/>
    <x v="3"/>
    <n v="5.33"/>
  </r>
  <r>
    <s v="029.E.09"/>
    <s v="029"/>
    <s v="E"/>
    <s v="09"/>
    <n v="2"/>
    <x v="1"/>
    <s v="SWS-2"/>
    <x v="0"/>
    <x v="1"/>
    <n v="0.122"/>
    <n v="0.23699999999999999"/>
    <d v="2005-01-01T00:00:00"/>
    <s v="Carbon Steel"/>
    <s v="SA-234-WPB"/>
    <n v="0.20699999999999999"/>
    <x v="4"/>
    <n v="14.17"/>
  </r>
  <r>
    <s v="029.E.09"/>
    <s v="029"/>
    <s v="E"/>
    <s v="09"/>
    <n v="3"/>
    <x v="1"/>
    <s v="SWS-2"/>
    <x v="0"/>
    <x v="1"/>
    <n v="0.122"/>
    <n v="0.23699999999999999"/>
    <d v="2005-01-01T00:00:00"/>
    <s v="Carbon Steel"/>
    <s v="SA-234-WPB"/>
    <n v="0.21099999999999999"/>
    <x v="11"/>
    <n v="18.260000000000002"/>
  </r>
  <r>
    <s v="030.A.00"/>
    <s v="030"/>
    <s v="A"/>
    <s v="00"/>
    <n v="1"/>
    <x v="0"/>
    <s v="SWS-2"/>
    <x v="0"/>
    <x v="1"/>
    <n v="0.122"/>
    <n v="0.23699999999999999"/>
    <d v="2005-01-01T00:00:00"/>
    <s v="Carbon Steel"/>
    <s v="SA-106-B"/>
    <n v="0.22700000000000001"/>
    <x v="3"/>
    <n v="5.33"/>
  </r>
  <r>
    <s v="030.A.00"/>
    <s v="030"/>
    <s v="A"/>
    <s v="00"/>
    <n v="2"/>
    <x v="0"/>
    <s v="SWS-2"/>
    <x v="0"/>
    <x v="1"/>
    <n v="0.122"/>
    <n v="0.23699999999999999"/>
    <d v="2005-01-01T00:00:00"/>
    <s v="Carbon Steel"/>
    <s v="SA-106-B"/>
    <n v="0.214"/>
    <x v="13"/>
    <n v="19.68"/>
  </r>
  <r>
    <s v="030.A.00"/>
    <s v="030"/>
    <s v="A"/>
    <s v="00"/>
    <n v="3"/>
    <x v="0"/>
    <s v="SWS-2"/>
    <x v="0"/>
    <x v="1"/>
    <n v="0.122"/>
    <n v="0.23699999999999999"/>
    <d v="2005-01-01T00:00:00"/>
    <s v="Carbon Steel"/>
    <s v="SA-106-B"/>
    <n v="0.214"/>
    <x v="14"/>
    <n v="20.34"/>
  </r>
  <r>
    <s v="030.A.03"/>
    <s v="030"/>
    <s v="A"/>
    <s v="03"/>
    <n v="1"/>
    <x v="0"/>
    <s v="SWS-2"/>
    <x v="0"/>
    <x v="1"/>
    <n v="0.122"/>
    <n v="0.23699999999999999"/>
    <d v="2005-01-01T00:00:00"/>
    <s v="Carbon Steel"/>
    <s v="SA-106-B"/>
    <n v="0.253"/>
    <x v="3"/>
    <n v="5.33"/>
  </r>
  <r>
    <s v="030.A.03"/>
    <s v="030"/>
    <s v="A"/>
    <s v="03"/>
    <n v="2"/>
    <x v="0"/>
    <s v="SWS-2"/>
    <x v="0"/>
    <x v="1"/>
    <n v="0.122"/>
    <n v="0.23699999999999999"/>
    <d v="2005-01-01T00:00:00"/>
    <s v="Carbon Steel"/>
    <s v="SA-106-B"/>
    <n v="0.23599999999999999"/>
    <x v="13"/>
    <n v="19.68"/>
  </r>
  <r>
    <s v="030.A.03"/>
    <s v="030"/>
    <s v="A"/>
    <s v="03"/>
    <n v="3"/>
    <x v="0"/>
    <s v="SWS-2"/>
    <x v="0"/>
    <x v="1"/>
    <n v="0.122"/>
    <n v="0.23699999999999999"/>
    <d v="2005-01-01T00:00:00"/>
    <s v="Carbon Steel"/>
    <s v="SA-106-B"/>
    <n v="0.23799999999999999"/>
    <x v="14"/>
    <n v="20.34"/>
  </r>
  <r>
    <s v="030.A.06"/>
    <s v="030"/>
    <s v="A"/>
    <s v="06"/>
    <n v="1"/>
    <x v="0"/>
    <s v="SWS-2"/>
    <x v="0"/>
    <x v="1"/>
    <n v="0.122"/>
    <n v="0.23699999999999999"/>
    <d v="2005-01-01T00:00:00"/>
    <s v="Carbon Steel"/>
    <s v="SA-106-B"/>
    <n v="0.24099999999999999"/>
    <x v="3"/>
    <n v="5.33"/>
  </r>
  <r>
    <s v="030.A.06"/>
    <s v="030"/>
    <s v="A"/>
    <s v="06"/>
    <n v="2"/>
    <x v="0"/>
    <s v="SWS-2"/>
    <x v="0"/>
    <x v="1"/>
    <n v="0.122"/>
    <n v="0.23699999999999999"/>
    <d v="2005-01-01T00:00:00"/>
    <s v="Carbon Steel"/>
    <s v="SA-106-B"/>
    <n v="0.23799999999999999"/>
    <x v="13"/>
    <n v="19.68"/>
  </r>
  <r>
    <s v="030.A.06"/>
    <s v="030"/>
    <s v="A"/>
    <s v="06"/>
    <n v="3"/>
    <x v="0"/>
    <s v="SWS-2"/>
    <x v="0"/>
    <x v="1"/>
    <n v="0.122"/>
    <n v="0.23699999999999999"/>
    <d v="2005-01-01T00:00:00"/>
    <s v="Carbon Steel"/>
    <s v="SA-106-B"/>
    <n v="0.23699999999999999"/>
    <x v="14"/>
    <n v="20.34"/>
  </r>
  <r>
    <s v="030.A.09"/>
    <s v="030"/>
    <s v="A"/>
    <s v="09"/>
    <n v="1"/>
    <x v="0"/>
    <s v="SWS-2"/>
    <x v="0"/>
    <x v="1"/>
    <n v="0.122"/>
    <n v="0.23699999999999999"/>
    <d v="2005-01-01T00:00:00"/>
    <s v="Carbon Steel"/>
    <s v="SA-106-B"/>
    <n v="0.24099999999999999"/>
    <x v="3"/>
    <n v="5.33"/>
  </r>
  <r>
    <s v="030.A.09"/>
    <s v="030"/>
    <s v="A"/>
    <s v="09"/>
    <n v="2"/>
    <x v="0"/>
    <s v="SWS-2"/>
    <x v="0"/>
    <x v="1"/>
    <n v="0.122"/>
    <n v="0.23699999999999999"/>
    <d v="2005-01-01T00:00:00"/>
    <s v="Carbon Steel"/>
    <s v="SA-106-B"/>
    <n v="0.23100000000000001"/>
    <x v="13"/>
    <n v="19.68"/>
  </r>
  <r>
    <s v="030.A.09"/>
    <s v="030"/>
    <s v="A"/>
    <s v="09"/>
    <n v="3"/>
    <x v="0"/>
    <s v="SWS-2"/>
    <x v="0"/>
    <x v="1"/>
    <n v="0.122"/>
    <n v="0.23699999999999999"/>
    <d v="2005-01-01T00:00:00"/>
    <s v="Carbon Steel"/>
    <s v="SA-106-B"/>
    <n v="0.23"/>
    <x v="14"/>
    <n v="20.34"/>
  </r>
  <r>
    <s v="031.A.00"/>
    <s v="031"/>
    <s v="A"/>
    <s v="00"/>
    <n v="1"/>
    <x v="0"/>
    <s v="SWS-2"/>
    <x v="0"/>
    <x v="1"/>
    <n v="0.122"/>
    <n v="0.23699999999999999"/>
    <d v="2005-01-01T00:00:00"/>
    <s v="Carbon Steel"/>
    <s v="SA-106-B"/>
    <n v="0.22800000000000001"/>
    <x v="3"/>
    <n v="5.33"/>
  </r>
  <r>
    <s v="031.A.00"/>
    <s v="031"/>
    <s v="A"/>
    <s v="00"/>
    <n v="2"/>
    <x v="0"/>
    <s v="SWS-2"/>
    <x v="0"/>
    <x v="1"/>
    <n v="0.122"/>
    <n v="0.23699999999999999"/>
    <d v="2005-01-01T00:00:00"/>
    <s v="Carbon Steel"/>
    <s v="SA-106-B"/>
    <n v="0.224"/>
    <x v="10"/>
    <n v="10.75"/>
  </r>
  <r>
    <s v="031.A.00"/>
    <s v="031"/>
    <s v="A"/>
    <s v="00"/>
    <n v="3"/>
    <x v="0"/>
    <s v="SWS-2"/>
    <x v="0"/>
    <x v="1"/>
    <n v="0.122"/>
    <n v="0.23699999999999999"/>
    <d v="2005-01-01T00:00:00"/>
    <s v="Carbon Steel"/>
    <s v="SA-106-B"/>
    <n v="0.20799999999999999"/>
    <x v="15"/>
    <n v="15.68"/>
  </r>
  <r>
    <s v="031.A.03"/>
    <s v="031"/>
    <s v="A"/>
    <s v="03"/>
    <n v="1"/>
    <x v="0"/>
    <s v="SWS-2"/>
    <x v="0"/>
    <x v="1"/>
    <n v="0.122"/>
    <n v="0.23699999999999999"/>
    <d v="2005-01-01T00:00:00"/>
    <s v="Carbon Steel"/>
    <s v="SA-106-B"/>
    <n v="0.24399999999999999"/>
    <x v="3"/>
    <n v="5.33"/>
  </r>
  <r>
    <s v="031.A.03"/>
    <s v="031"/>
    <s v="A"/>
    <s v="03"/>
    <n v="2"/>
    <x v="0"/>
    <s v="SWS-2"/>
    <x v="0"/>
    <x v="1"/>
    <n v="0.122"/>
    <n v="0.23699999999999999"/>
    <d v="2005-01-01T00:00:00"/>
    <s v="Carbon Steel"/>
    <s v="SA-106-B"/>
    <n v="0.24299999999999999"/>
    <x v="10"/>
    <n v="10.75"/>
  </r>
  <r>
    <s v="031.A.03"/>
    <s v="031"/>
    <s v="A"/>
    <s v="03"/>
    <n v="3"/>
    <x v="0"/>
    <s v="SWS-2"/>
    <x v="0"/>
    <x v="1"/>
    <n v="0.122"/>
    <n v="0.23699999999999999"/>
    <d v="2005-01-01T00:00:00"/>
    <s v="Carbon Steel"/>
    <s v="SA-106-B"/>
    <n v="0.23"/>
    <x v="15"/>
    <n v="15.68"/>
  </r>
  <r>
    <s v="031.A.06"/>
    <s v="031"/>
    <s v="A"/>
    <s v="06"/>
    <n v="1"/>
    <x v="0"/>
    <s v="SWS-2"/>
    <x v="0"/>
    <x v="1"/>
    <n v="0.122"/>
    <n v="0.23699999999999999"/>
    <d v="2005-01-01T00:00:00"/>
    <s v="Carbon Steel"/>
    <s v="SA-106-B"/>
    <n v="0.218"/>
    <x v="3"/>
    <n v="5.33"/>
  </r>
  <r>
    <s v="031.A.06"/>
    <s v="031"/>
    <s v="A"/>
    <s v="06"/>
    <n v="2"/>
    <x v="0"/>
    <s v="SWS-2"/>
    <x v="0"/>
    <x v="1"/>
    <n v="0.122"/>
    <n v="0.23699999999999999"/>
    <d v="2005-01-01T00:00:00"/>
    <s v="Carbon Steel"/>
    <s v="SA-106-B"/>
    <n v="0.215"/>
    <x v="10"/>
    <n v="10.75"/>
  </r>
  <r>
    <s v="031.A.06"/>
    <s v="031"/>
    <s v="A"/>
    <s v="06"/>
    <n v="3"/>
    <x v="0"/>
    <s v="SWS-2"/>
    <x v="0"/>
    <x v="1"/>
    <n v="0.122"/>
    <n v="0.23699999999999999"/>
    <d v="2005-01-01T00:00:00"/>
    <s v="Carbon Steel"/>
    <s v="SA-106-B"/>
    <n v="0.20599999999999999"/>
    <x v="15"/>
    <n v="15.68"/>
  </r>
  <r>
    <s v="031.A.09"/>
    <s v="031"/>
    <s v="A"/>
    <s v="09"/>
    <n v="1"/>
    <x v="0"/>
    <s v="SWS-2"/>
    <x v="0"/>
    <x v="1"/>
    <n v="0.122"/>
    <n v="0.23699999999999999"/>
    <d v="2005-01-01T00:00:00"/>
    <s v="Carbon Steel"/>
    <s v="SA-106-B"/>
    <n v="0.24299999999999999"/>
    <x v="3"/>
    <n v="5.33"/>
  </r>
  <r>
    <s v="031.A.09"/>
    <s v="031"/>
    <s v="A"/>
    <s v="09"/>
    <n v="2"/>
    <x v="0"/>
    <s v="SWS-2"/>
    <x v="0"/>
    <x v="1"/>
    <n v="0.122"/>
    <n v="0.23699999999999999"/>
    <d v="2005-01-01T00:00:00"/>
    <s v="Carbon Steel"/>
    <s v="SA-106-B"/>
    <n v="0.24199999999999999"/>
    <x v="10"/>
    <n v="10.75"/>
  </r>
  <r>
    <s v="031.A.09"/>
    <s v="031"/>
    <s v="A"/>
    <s v="09"/>
    <n v="3"/>
    <x v="0"/>
    <s v="SWS-2"/>
    <x v="0"/>
    <x v="1"/>
    <n v="0.122"/>
    <n v="0.23699999999999999"/>
    <d v="2005-01-01T00:00:00"/>
    <s v="Carbon Steel"/>
    <s v="SA-106-B"/>
    <n v="0.23200000000000001"/>
    <x v="15"/>
    <n v="15.68"/>
  </r>
  <r>
    <s v="032.A.00"/>
    <s v="032"/>
    <s v="A"/>
    <s v="00"/>
    <n v="1"/>
    <x v="1"/>
    <s v="SWS-2"/>
    <x v="0"/>
    <x v="1"/>
    <n v="0.122"/>
    <n v="0.23699999999999999"/>
    <d v="2005-01-01T00:00:00"/>
    <s v="Carbon Steel"/>
    <s v="SA-234-WPB"/>
    <n v="0.23400000000000001"/>
    <x v="3"/>
    <n v="5.33"/>
  </r>
  <r>
    <s v="032.A.00"/>
    <s v="032"/>
    <s v="A"/>
    <s v="00"/>
    <n v="2"/>
    <x v="1"/>
    <s v="SWS-2"/>
    <x v="0"/>
    <x v="1"/>
    <n v="0.122"/>
    <n v="0.23699999999999999"/>
    <d v="2005-01-01T00:00:00"/>
    <s v="Carbon Steel"/>
    <s v="SA-234-WPB"/>
    <n v="0.22900000000000001"/>
    <x v="4"/>
    <n v="14.17"/>
  </r>
  <r>
    <s v="032.A.00"/>
    <s v="032"/>
    <s v="A"/>
    <s v="00"/>
    <n v="3"/>
    <x v="1"/>
    <s v="SWS-2"/>
    <x v="0"/>
    <x v="1"/>
    <n v="0.122"/>
    <n v="0.23699999999999999"/>
    <d v="2005-01-01T00:00:00"/>
    <s v="Carbon Steel"/>
    <s v="SA-234-WPB"/>
    <n v="0.221"/>
    <x v="11"/>
    <n v="18.260000000000002"/>
  </r>
  <r>
    <s v="032.A.03"/>
    <s v="032"/>
    <s v="A"/>
    <s v="03"/>
    <n v="1"/>
    <x v="1"/>
    <s v="SWS-2"/>
    <x v="0"/>
    <x v="1"/>
    <n v="0.122"/>
    <n v="0.23699999999999999"/>
    <d v="2005-01-01T00:00:00"/>
    <s v="Carbon Steel"/>
    <s v="SA-234-WPB"/>
    <n v="0.22500000000000001"/>
    <x v="3"/>
    <n v="5.33"/>
  </r>
  <r>
    <s v="032.A.03"/>
    <s v="032"/>
    <s v="A"/>
    <s v="03"/>
    <n v="2"/>
    <x v="1"/>
    <s v="SWS-2"/>
    <x v="0"/>
    <x v="1"/>
    <n v="0.122"/>
    <n v="0.23699999999999999"/>
    <d v="2005-01-01T00:00:00"/>
    <s v="Carbon Steel"/>
    <s v="SA-234-WPB"/>
    <n v="0.192"/>
    <x v="4"/>
    <n v="14.17"/>
  </r>
  <r>
    <s v="032.A.03"/>
    <s v="032"/>
    <s v="A"/>
    <s v="03"/>
    <n v="3"/>
    <x v="1"/>
    <s v="SWS-2"/>
    <x v="0"/>
    <x v="1"/>
    <n v="0.122"/>
    <n v="0.23699999999999999"/>
    <d v="2005-01-01T00:00:00"/>
    <s v="Carbon Steel"/>
    <s v="SA-234-WPB"/>
    <n v="0.186"/>
    <x v="11"/>
    <n v="18.260000000000002"/>
  </r>
  <r>
    <s v="032.A.06"/>
    <s v="032"/>
    <s v="A"/>
    <s v="06"/>
    <n v="1"/>
    <x v="1"/>
    <s v="SWS-2"/>
    <x v="0"/>
    <x v="1"/>
    <n v="0.122"/>
    <n v="0.23699999999999999"/>
    <d v="2005-01-01T00:00:00"/>
    <s v="Carbon Steel"/>
    <s v="SA-234-WPB"/>
    <n v="0.22600000000000001"/>
    <x v="3"/>
    <n v="5.33"/>
  </r>
  <r>
    <s v="032.A.06"/>
    <s v="032"/>
    <s v="A"/>
    <s v="06"/>
    <n v="2"/>
    <x v="1"/>
    <s v="SWS-2"/>
    <x v="0"/>
    <x v="1"/>
    <n v="0.122"/>
    <n v="0.23699999999999999"/>
    <d v="2005-01-01T00:00:00"/>
    <s v="Carbon Steel"/>
    <s v="SA-234-WPB"/>
    <n v="0.224"/>
    <x v="4"/>
    <n v="14.17"/>
  </r>
  <r>
    <s v="032.A.06"/>
    <s v="032"/>
    <s v="A"/>
    <s v="06"/>
    <n v="3"/>
    <x v="1"/>
    <s v="SWS-2"/>
    <x v="0"/>
    <x v="1"/>
    <n v="0.122"/>
    <n v="0.23699999999999999"/>
    <d v="2005-01-01T00:00:00"/>
    <s v="Carbon Steel"/>
    <s v="SA-234-WPB"/>
    <n v="0.20699999999999999"/>
    <x v="11"/>
    <n v="18.260000000000002"/>
  </r>
  <r>
    <s v="032.A.09"/>
    <s v="032"/>
    <s v="A"/>
    <s v="09"/>
    <n v="1"/>
    <x v="1"/>
    <s v="SWS-2"/>
    <x v="0"/>
    <x v="1"/>
    <n v="0.122"/>
    <n v="0.23699999999999999"/>
    <d v="2005-01-01T00:00:00"/>
    <s v="Carbon Steel"/>
    <s v="SA-234-WPB"/>
    <n v="0.24099999999999999"/>
    <x v="3"/>
    <n v="5.33"/>
  </r>
  <r>
    <s v="032.A.09"/>
    <s v="032"/>
    <s v="A"/>
    <s v="09"/>
    <n v="2"/>
    <x v="1"/>
    <s v="SWS-2"/>
    <x v="0"/>
    <x v="1"/>
    <n v="0.122"/>
    <n v="0.23699999999999999"/>
    <d v="2005-01-01T00:00:00"/>
    <s v="Carbon Steel"/>
    <s v="SA-234-WPB"/>
    <n v="0.23300000000000001"/>
    <x v="4"/>
    <n v="14.17"/>
  </r>
  <r>
    <s v="032.A.09"/>
    <s v="032"/>
    <s v="A"/>
    <s v="09"/>
    <n v="3"/>
    <x v="1"/>
    <s v="SWS-2"/>
    <x v="0"/>
    <x v="1"/>
    <n v="0.122"/>
    <n v="0.23699999999999999"/>
    <d v="2005-01-01T00:00:00"/>
    <s v="Carbon Steel"/>
    <s v="SA-234-WPB"/>
    <n v="0.23799999999999999"/>
    <x v="11"/>
    <n v="18.260000000000002"/>
  </r>
  <r>
    <s v="032.B.00"/>
    <s v="032"/>
    <s v="B"/>
    <s v="00"/>
    <n v="1"/>
    <x v="1"/>
    <s v="SWS-2"/>
    <x v="0"/>
    <x v="1"/>
    <n v="0.122"/>
    <n v="0.23699999999999999"/>
    <d v="2005-01-01T00:00:00"/>
    <s v="Carbon Steel"/>
    <s v="SA-234-WPB"/>
    <n v="0.221"/>
    <x v="3"/>
    <n v="5.33"/>
  </r>
  <r>
    <s v="032.B.00"/>
    <s v="032"/>
    <s v="B"/>
    <s v="00"/>
    <n v="2"/>
    <x v="1"/>
    <s v="SWS-2"/>
    <x v="0"/>
    <x v="1"/>
    <n v="0.122"/>
    <n v="0.23699999999999999"/>
    <d v="2005-01-01T00:00:00"/>
    <s v="Carbon Steel"/>
    <s v="SA-234-WPB"/>
    <n v="0.20799999999999999"/>
    <x v="4"/>
    <n v="14.17"/>
  </r>
  <r>
    <s v="032.B.00"/>
    <s v="032"/>
    <s v="B"/>
    <s v="00"/>
    <n v="3"/>
    <x v="1"/>
    <s v="SWS-2"/>
    <x v="0"/>
    <x v="1"/>
    <n v="0.122"/>
    <n v="0.23699999999999999"/>
    <d v="2005-01-01T00:00:00"/>
    <s v="Carbon Steel"/>
    <s v="SA-234-WPB"/>
    <n v="0.19900000000000001"/>
    <x v="11"/>
    <n v="18.260000000000002"/>
  </r>
  <r>
    <s v="032.B.03"/>
    <s v="032"/>
    <s v="B"/>
    <s v="03"/>
    <n v="1"/>
    <x v="1"/>
    <s v="SWS-2"/>
    <x v="0"/>
    <x v="1"/>
    <n v="0.122"/>
    <n v="0.23699999999999999"/>
    <d v="2005-01-01T00:00:00"/>
    <s v="Carbon Steel"/>
    <s v="SA-234-WPB"/>
    <n v="0.23100000000000001"/>
    <x v="3"/>
    <n v="5.33"/>
  </r>
  <r>
    <s v="032.B.03"/>
    <s v="032"/>
    <s v="B"/>
    <s v="03"/>
    <n v="2"/>
    <x v="1"/>
    <s v="SWS-2"/>
    <x v="0"/>
    <x v="1"/>
    <n v="0.122"/>
    <n v="0.23699999999999999"/>
    <d v="2005-01-01T00:00:00"/>
    <s v="Carbon Steel"/>
    <s v="SA-234-WPB"/>
    <n v="0.20100000000000001"/>
    <x v="4"/>
    <n v="14.17"/>
  </r>
  <r>
    <s v="032.B.03"/>
    <s v="032"/>
    <s v="B"/>
    <s v="03"/>
    <n v="3"/>
    <x v="1"/>
    <s v="SWS-2"/>
    <x v="0"/>
    <x v="1"/>
    <n v="0.122"/>
    <n v="0.23699999999999999"/>
    <d v="2005-01-01T00:00:00"/>
    <s v="Carbon Steel"/>
    <s v="SA-234-WPB"/>
    <n v="0.21199999999999999"/>
    <x v="11"/>
    <n v="18.260000000000002"/>
  </r>
  <r>
    <s v="032.B.06"/>
    <s v="032"/>
    <s v="B"/>
    <s v="06"/>
    <n v="1"/>
    <x v="1"/>
    <s v="SWS-2"/>
    <x v="0"/>
    <x v="1"/>
    <n v="0.122"/>
    <n v="0.23699999999999999"/>
    <d v="2005-01-01T00:00:00"/>
    <s v="Carbon Steel"/>
    <s v="SA-234-WPB"/>
    <n v="0.22"/>
    <x v="3"/>
    <n v="5.33"/>
  </r>
  <r>
    <s v="032.B.06"/>
    <s v="032"/>
    <s v="B"/>
    <s v="06"/>
    <n v="2"/>
    <x v="1"/>
    <s v="SWS-2"/>
    <x v="0"/>
    <x v="1"/>
    <n v="0.122"/>
    <n v="0.23699999999999999"/>
    <d v="2005-01-01T00:00:00"/>
    <s v="Carbon Steel"/>
    <s v="SA-234-WPB"/>
    <n v="0.24099999999999999"/>
    <x v="4"/>
    <n v="14.17"/>
  </r>
  <r>
    <s v="032.B.06"/>
    <s v="032"/>
    <s v="B"/>
    <s v="06"/>
    <n v="3"/>
    <x v="1"/>
    <s v="SWS-2"/>
    <x v="0"/>
    <x v="1"/>
    <n v="0.122"/>
    <n v="0.23699999999999999"/>
    <d v="2005-01-01T00:00:00"/>
    <s v="Carbon Steel"/>
    <s v="SA-234-WPB"/>
    <n v="0.23499999999999999"/>
    <x v="11"/>
    <n v="18.260000000000002"/>
  </r>
  <r>
    <s v="032.B.09"/>
    <s v="032"/>
    <s v="B"/>
    <s v="09"/>
    <n v="1"/>
    <x v="1"/>
    <s v="SWS-2"/>
    <x v="0"/>
    <x v="1"/>
    <n v="0.122"/>
    <n v="0.23699999999999999"/>
    <d v="2005-01-01T00:00:00"/>
    <s v="Carbon Steel"/>
    <s v="SA-234-WPB"/>
    <n v="0.22900000000000001"/>
    <x v="3"/>
    <n v="5.33"/>
  </r>
  <r>
    <s v="032.B.09"/>
    <s v="032"/>
    <s v="B"/>
    <s v="09"/>
    <n v="2"/>
    <x v="1"/>
    <s v="SWS-2"/>
    <x v="0"/>
    <x v="1"/>
    <n v="0.122"/>
    <n v="0.23699999999999999"/>
    <d v="2005-01-01T00:00:00"/>
    <s v="Carbon Steel"/>
    <s v="SA-234-WPB"/>
    <n v="0.215"/>
    <x v="4"/>
    <n v="14.17"/>
  </r>
  <r>
    <s v="032.B.09"/>
    <s v="032"/>
    <s v="B"/>
    <s v="09"/>
    <n v="3"/>
    <x v="1"/>
    <s v="SWS-2"/>
    <x v="0"/>
    <x v="1"/>
    <n v="0.122"/>
    <n v="0.23699999999999999"/>
    <d v="2005-01-01T00:00:00"/>
    <s v="Carbon Steel"/>
    <s v="SA-234-WPB"/>
    <n v="0.20100000000000001"/>
    <x v="11"/>
    <n v="18.260000000000002"/>
  </r>
  <r>
    <s v="032.C.00"/>
    <s v="032"/>
    <s v="C"/>
    <s v="00"/>
    <n v="1"/>
    <x v="1"/>
    <s v="SWS-2"/>
    <x v="0"/>
    <x v="1"/>
    <n v="0.122"/>
    <n v="0.23699999999999999"/>
    <d v="2005-01-01T00:00:00"/>
    <s v="Carbon Steel"/>
    <s v="SA-234-WPB"/>
    <n v="0.21299999999999999"/>
    <x v="3"/>
    <n v="5.33"/>
  </r>
  <r>
    <s v="032.C.00"/>
    <s v="032"/>
    <s v="C"/>
    <s v="00"/>
    <n v="2"/>
    <x v="1"/>
    <s v="SWS-2"/>
    <x v="0"/>
    <x v="1"/>
    <n v="0.122"/>
    <n v="0.23699999999999999"/>
    <d v="2005-01-01T00:00:00"/>
    <s v="Carbon Steel"/>
    <s v="SA-234-WPB"/>
    <n v="0.18"/>
    <x v="4"/>
    <n v="14.17"/>
  </r>
  <r>
    <s v="032.C.00"/>
    <s v="032"/>
    <s v="C"/>
    <s v="00"/>
    <n v="3"/>
    <x v="1"/>
    <s v="SWS-2"/>
    <x v="0"/>
    <x v="1"/>
    <n v="0.122"/>
    <n v="0.23699999999999999"/>
    <d v="2005-01-01T00:00:00"/>
    <s v="Carbon Steel"/>
    <s v="SA-234-WPB"/>
    <n v="0.17399999999999999"/>
    <x v="11"/>
    <n v="18.260000000000002"/>
  </r>
  <r>
    <s v="032.C.03"/>
    <s v="032"/>
    <s v="C"/>
    <s v="03"/>
    <n v="1"/>
    <x v="1"/>
    <s v="SWS-2"/>
    <x v="0"/>
    <x v="1"/>
    <n v="0.122"/>
    <n v="0.23699999999999999"/>
    <d v="2005-01-01T00:00:00"/>
    <s v="Carbon Steel"/>
    <s v="SA-234-WPB"/>
    <n v="0.223"/>
    <x v="3"/>
    <n v="5.33"/>
  </r>
  <r>
    <s v="032.C.03"/>
    <s v="032"/>
    <s v="C"/>
    <s v="03"/>
    <n v="2"/>
    <x v="1"/>
    <s v="SWS-2"/>
    <x v="0"/>
    <x v="1"/>
    <n v="0.122"/>
    <n v="0.23699999999999999"/>
    <d v="2005-01-01T00:00:00"/>
    <s v="Carbon Steel"/>
    <s v="SA-234-WPB"/>
    <n v="0.18099999999999999"/>
    <x v="4"/>
    <n v="14.17"/>
  </r>
  <r>
    <s v="032.C.03"/>
    <s v="032"/>
    <s v="C"/>
    <s v="03"/>
    <n v="3"/>
    <x v="1"/>
    <s v="SWS-2"/>
    <x v="0"/>
    <x v="1"/>
    <n v="0.122"/>
    <n v="0.23699999999999999"/>
    <d v="2005-01-01T00:00:00"/>
    <s v="Carbon Steel"/>
    <s v="SA-234-WPB"/>
    <n v="0.17100000000000001"/>
    <x v="11"/>
    <n v="18.260000000000002"/>
  </r>
  <r>
    <s v="032.C.06"/>
    <s v="032"/>
    <s v="C"/>
    <s v="06"/>
    <n v="1"/>
    <x v="1"/>
    <s v="SWS-2"/>
    <x v="0"/>
    <x v="1"/>
    <n v="0.122"/>
    <n v="0.23699999999999999"/>
    <d v="2005-01-01T00:00:00"/>
    <s v="Carbon Steel"/>
    <s v="SA-234-WPB"/>
    <n v="0.24099999999999999"/>
    <x v="3"/>
    <n v="5.33"/>
  </r>
  <r>
    <s v="032.C.06"/>
    <s v="032"/>
    <s v="C"/>
    <s v="06"/>
    <n v="2"/>
    <x v="1"/>
    <s v="SWS-2"/>
    <x v="0"/>
    <x v="1"/>
    <n v="0.122"/>
    <n v="0.23699999999999999"/>
    <d v="2005-01-01T00:00:00"/>
    <s v="Carbon Steel"/>
    <s v="SA-234-WPB"/>
    <n v="0.23599999999999999"/>
    <x v="4"/>
    <n v="14.17"/>
  </r>
  <r>
    <s v="032.C.06"/>
    <s v="032"/>
    <s v="C"/>
    <s v="06"/>
    <n v="3"/>
    <x v="1"/>
    <s v="SWS-2"/>
    <x v="0"/>
    <x v="1"/>
    <n v="0.122"/>
    <n v="0.23699999999999999"/>
    <d v="2005-01-01T00:00:00"/>
    <s v="Carbon Steel"/>
    <s v="SA-234-WPB"/>
    <n v="0.23200000000000001"/>
    <x v="11"/>
    <n v="18.260000000000002"/>
  </r>
  <r>
    <s v="032.C.09"/>
    <s v="032"/>
    <s v="C"/>
    <s v="09"/>
    <n v="1"/>
    <x v="1"/>
    <s v="SWS-2"/>
    <x v="0"/>
    <x v="1"/>
    <n v="0.122"/>
    <n v="0.23699999999999999"/>
    <d v="2005-01-01T00:00:00"/>
    <s v="Carbon Steel"/>
    <s v="SA-234-WPB"/>
    <n v="0.23499999999999999"/>
    <x v="3"/>
    <n v="5.33"/>
  </r>
  <r>
    <s v="032.C.09"/>
    <s v="032"/>
    <s v="C"/>
    <s v="09"/>
    <n v="2"/>
    <x v="1"/>
    <s v="SWS-2"/>
    <x v="0"/>
    <x v="1"/>
    <n v="0.122"/>
    <n v="0.23699999999999999"/>
    <d v="2005-01-01T00:00:00"/>
    <s v="Carbon Steel"/>
    <s v="SA-234-WPB"/>
    <n v="0.20799999999999999"/>
    <x v="4"/>
    <n v="14.17"/>
  </r>
  <r>
    <s v="032.C.09"/>
    <s v="032"/>
    <s v="C"/>
    <s v="09"/>
    <n v="3"/>
    <x v="1"/>
    <s v="SWS-2"/>
    <x v="0"/>
    <x v="1"/>
    <n v="0.122"/>
    <n v="0.23699999999999999"/>
    <d v="2005-01-01T00:00:00"/>
    <s v="Carbon Steel"/>
    <s v="SA-234-WPB"/>
    <n v="0.18099999999999999"/>
    <x v="11"/>
    <n v="18.260000000000002"/>
  </r>
  <r>
    <s v="032.D.00"/>
    <s v="032"/>
    <s v="D"/>
    <s v="00"/>
    <n v="1"/>
    <x v="1"/>
    <s v="SWS-2"/>
    <x v="0"/>
    <x v="1"/>
    <n v="0.122"/>
    <n v="0.23699999999999999"/>
    <d v="2005-01-01T00:00:00"/>
    <s v="Carbon Steel"/>
    <s v="SA-234-WPB"/>
    <n v="0.217"/>
    <x v="3"/>
    <n v="5.33"/>
  </r>
  <r>
    <s v="032.D.00"/>
    <s v="032"/>
    <s v="D"/>
    <s v="00"/>
    <n v="2"/>
    <x v="1"/>
    <s v="SWS-2"/>
    <x v="0"/>
    <x v="1"/>
    <n v="0.122"/>
    <n v="0.23699999999999999"/>
    <d v="2005-01-01T00:00:00"/>
    <s v="Carbon Steel"/>
    <s v="SA-234-WPB"/>
    <n v="0.19"/>
    <x v="4"/>
    <n v="14.17"/>
  </r>
  <r>
    <s v="032.D.00"/>
    <s v="032"/>
    <s v="D"/>
    <s v="00"/>
    <n v="3"/>
    <x v="1"/>
    <s v="SWS-2"/>
    <x v="0"/>
    <x v="1"/>
    <n v="0.122"/>
    <n v="0.23699999999999999"/>
    <d v="2005-01-01T00:00:00"/>
    <s v="Carbon Steel"/>
    <s v="SA-234-WPB"/>
    <n v="0.17299999999999999"/>
    <x v="11"/>
    <n v="18.260000000000002"/>
  </r>
  <r>
    <s v="032.D.03"/>
    <s v="032"/>
    <s v="D"/>
    <s v="03"/>
    <n v="1"/>
    <x v="1"/>
    <s v="SWS-2"/>
    <x v="0"/>
    <x v="1"/>
    <n v="0.122"/>
    <n v="0.23699999999999999"/>
    <d v="2005-01-01T00:00:00"/>
    <s v="Carbon Steel"/>
    <s v="SA-234-WPB"/>
    <n v="0.22600000000000001"/>
    <x v="3"/>
    <n v="5.33"/>
  </r>
  <r>
    <s v="032.D.03"/>
    <s v="032"/>
    <s v="D"/>
    <s v="03"/>
    <n v="2"/>
    <x v="1"/>
    <s v="SWS-2"/>
    <x v="0"/>
    <x v="1"/>
    <n v="0.122"/>
    <n v="0.23699999999999999"/>
    <d v="2005-01-01T00:00:00"/>
    <s v="Carbon Steel"/>
    <s v="SA-234-WPB"/>
    <n v="0.20699999999999999"/>
    <x v="4"/>
    <n v="14.17"/>
  </r>
  <r>
    <s v="032.D.03"/>
    <s v="032"/>
    <s v="D"/>
    <s v="03"/>
    <n v="3"/>
    <x v="1"/>
    <s v="SWS-2"/>
    <x v="0"/>
    <x v="1"/>
    <n v="0.122"/>
    <n v="0.23699999999999999"/>
    <d v="2005-01-01T00:00:00"/>
    <s v="Carbon Steel"/>
    <s v="SA-234-WPB"/>
    <n v="0.19"/>
    <x v="11"/>
    <n v="18.260000000000002"/>
  </r>
  <r>
    <s v="032.D.06"/>
    <s v="032"/>
    <s v="D"/>
    <s v="06"/>
    <n v="1"/>
    <x v="1"/>
    <s v="SWS-2"/>
    <x v="0"/>
    <x v="1"/>
    <n v="0.122"/>
    <n v="0.23699999999999999"/>
    <d v="2005-01-01T00:00:00"/>
    <s v="Carbon Steel"/>
    <s v="SA-234-WPB"/>
    <n v="0.24399999999999999"/>
    <x v="3"/>
    <n v="5.33"/>
  </r>
  <r>
    <s v="032.D.06"/>
    <s v="032"/>
    <s v="D"/>
    <s v="06"/>
    <n v="2"/>
    <x v="1"/>
    <s v="SWS-2"/>
    <x v="0"/>
    <x v="1"/>
    <n v="0.122"/>
    <n v="0.23699999999999999"/>
    <d v="2005-01-01T00:00:00"/>
    <s v="Carbon Steel"/>
    <s v="SA-234-WPB"/>
    <n v="0.23899999999999999"/>
    <x v="4"/>
    <n v="14.17"/>
  </r>
  <r>
    <s v="032.D.06"/>
    <s v="032"/>
    <s v="D"/>
    <s v="06"/>
    <n v="3"/>
    <x v="1"/>
    <s v="SWS-2"/>
    <x v="0"/>
    <x v="1"/>
    <n v="0.122"/>
    <n v="0.23699999999999999"/>
    <d v="2005-01-01T00:00:00"/>
    <s v="Carbon Steel"/>
    <s v="SA-234-WPB"/>
    <n v="0.22900000000000001"/>
    <x v="11"/>
    <n v="18.260000000000002"/>
  </r>
  <r>
    <s v="032.D.09"/>
    <s v="032"/>
    <s v="D"/>
    <s v="09"/>
    <n v="1"/>
    <x v="1"/>
    <s v="SWS-2"/>
    <x v="0"/>
    <x v="1"/>
    <n v="0.122"/>
    <n v="0.23699999999999999"/>
    <d v="2005-01-01T00:00:00"/>
    <s v="Carbon Steel"/>
    <s v="SA-234-WPB"/>
    <n v="0.24399999999999999"/>
    <x v="3"/>
    <n v="5.33"/>
  </r>
  <r>
    <s v="032.D.09"/>
    <s v="032"/>
    <s v="D"/>
    <s v="09"/>
    <n v="2"/>
    <x v="1"/>
    <s v="SWS-2"/>
    <x v="0"/>
    <x v="1"/>
    <n v="0.122"/>
    <n v="0.23699999999999999"/>
    <d v="2005-01-01T00:00:00"/>
    <s v="Carbon Steel"/>
    <s v="SA-234-WPB"/>
    <n v="0.23300000000000001"/>
    <x v="4"/>
    <n v="14.17"/>
  </r>
  <r>
    <s v="032.D.09"/>
    <s v="032"/>
    <s v="D"/>
    <s v="09"/>
    <n v="3"/>
    <x v="1"/>
    <s v="SWS-2"/>
    <x v="0"/>
    <x v="1"/>
    <n v="0.122"/>
    <n v="0.23699999999999999"/>
    <d v="2005-01-01T00:00:00"/>
    <s v="Carbon Steel"/>
    <s v="SA-234-WPB"/>
    <n v="0.22"/>
    <x v="11"/>
    <n v="18.260000000000002"/>
  </r>
  <r>
    <s v="032.E.00"/>
    <s v="032"/>
    <s v="E"/>
    <s v="00"/>
    <n v="1"/>
    <x v="1"/>
    <s v="SWS-2"/>
    <x v="0"/>
    <x v="1"/>
    <n v="0.122"/>
    <n v="0.23699999999999999"/>
    <d v="2005-01-01T00:00:00"/>
    <s v="Carbon Steel"/>
    <s v="SA-234-WPB"/>
    <n v="0.223"/>
    <x v="3"/>
    <n v="5.33"/>
  </r>
  <r>
    <s v="032.E.00"/>
    <s v="032"/>
    <s v="E"/>
    <s v="00"/>
    <n v="2"/>
    <x v="1"/>
    <s v="SWS-2"/>
    <x v="0"/>
    <x v="1"/>
    <n v="0.122"/>
    <n v="0.23699999999999999"/>
    <d v="2005-01-01T00:00:00"/>
    <s v="Carbon Steel"/>
    <s v="SA-234-WPB"/>
    <n v="0.215"/>
    <x v="4"/>
    <n v="14.17"/>
  </r>
  <r>
    <s v="032.E.00"/>
    <s v="032"/>
    <s v="E"/>
    <s v="00"/>
    <n v="3"/>
    <x v="1"/>
    <s v="SWS-2"/>
    <x v="0"/>
    <x v="1"/>
    <n v="0.122"/>
    <n v="0.23699999999999999"/>
    <d v="2005-01-01T00:00:00"/>
    <s v="Carbon Steel"/>
    <s v="SA-234-WPB"/>
    <n v="0.20599999999999999"/>
    <x v="11"/>
    <n v="18.260000000000002"/>
  </r>
  <r>
    <s v="032.E.03"/>
    <s v="032"/>
    <s v="E"/>
    <s v="03"/>
    <n v="1"/>
    <x v="1"/>
    <s v="SWS-2"/>
    <x v="0"/>
    <x v="1"/>
    <n v="0.122"/>
    <n v="0.23699999999999999"/>
    <d v="2005-01-01T00:00:00"/>
    <s v="Carbon Steel"/>
    <s v="SA-234-WPB"/>
    <n v="0.23499999999999999"/>
    <x v="3"/>
    <n v="5.33"/>
  </r>
  <r>
    <s v="032.E.03"/>
    <s v="032"/>
    <s v="E"/>
    <s v="03"/>
    <n v="2"/>
    <x v="1"/>
    <s v="SWS-2"/>
    <x v="0"/>
    <x v="1"/>
    <n v="0.122"/>
    <n v="0.23699999999999999"/>
    <d v="2005-01-01T00:00:00"/>
    <s v="Carbon Steel"/>
    <s v="SA-234-WPB"/>
    <n v="0.222"/>
    <x v="4"/>
    <n v="14.17"/>
  </r>
  <r>
    <s v="032.E.03"/>
    <s v="032"/>
    <s v="E"/>
    <s v="03"/>
    <n v="3"/>
    <x v="1"/>
    <s v="SWS-2"/>
    <x v="0"/>
    <x v="1"/>
    <n v="0.122"/>
    <n v="0.23699999999999999"/>
    <d v="2005-01-01T00:00:00"/>
    <s v="Carbon Steel"/>
    <s v="SA-234-WPB"/>
    <n v="0.214"/>
    <x v="11"/>
    <n v="18.260000000000002"/>
  </r>
  <r>
    <s v="032.E.06"/>
    <s v="032"/>
    <s v="E"/>
    <s v="06"/>
    <n v="1"/>
    <x v="1"/>
    <s v="SWS-2"/>
    <x v="0"/>
    <x v="1"/>
    <n v="0.122"/>
    <n v="0.23699999999999999"/>
    <d v="2005-01-01T00:00:00"/>
    <s v="Carbon Steel"/>
    <s v="SA-234-WPB"/>
    <n v="0.23899999999999999"/>
    <x v="3"/>
    <n v="5.33"/>
  </r>
  <r>
    <s v="032.E.06"/>
    <s v="032"/>
    <s v="E"/>
    <s v="06"/>
    <n v="2"/>
    <x v="1"/>
    <s v="SWS-2"/>
    <x v="0"/>
    <x v="1"/>
    <n v="0.122"/>
    <n v="0.23699999999999999"/>
    <d v="2005-01-01T00:00:00"/>
    <s v="Carbon Steel"/>
    <s v="SA-234-WPB"/>
    <n v="0.23300000000000001"/>
    <x v="4"/>
    <n v="14.17"/>
  </r>
  <r>
    <s v="032.E.06"/>
    <s v="032"/>
    <s v="E"/>
    <s v="06"/>
    <n v="3"/>
    <x v="1"/>
    <s v="SWS-2"/>
    <x v="0"/>
    <x v="1"/>
    <n v="0.122"/>
    <n v="0.23699999999999999"/>
    <d v="2005-01-01T00:00:00"/>
    <s v="Carbon Steel"/>
    <s v="SA-234-WPB"/>
    <n v="0.21"/>
    <x v="11"/>
    <n v="18.260000000000002"/>
  </r>
  <r>
    <s v="032.E.09"/>
    <s v="032"/>
    <s v="E"/>
    <s v="09"/>
    <n v="1"/>
    <x v="1"/>
    <s v="SWS-2"/>
    <x v="0"/>
    <x v="1"/>
    <n v="0.122"/>
    <n v="0.23699999999999999"/>
    <d v="2005-01-01T00:00:00"/>
    <s v="Carbon Steel"/>
    <s v="SA-234-WPB"/>
    <n v="0.23400000000000001"/>
    <x v="3"/>
    <n v="5.33"/>
  </r>
  <r>
    <s v="032.E.09"/>
    <s v="032"/>
    <s v="E"/>
    <s v="09"/>
    <n v="2"/>
    <x v="1"/>
    <s v="SWS-2"/>
    <x v="0"/>
    <x v="1"/>
    <n v="0.122"/>
    <n v="0.23699999999999999"/>
    <d v="2005-01-01T00:00:00"/>
    <s v="Carbon Steel"/>
    <s v="SA-234-WPB"/>
    <n v="0.21"/>
    <x v="4"/>
    <n v="14.17"/>
  </r>
  <r>
    <s v="032.E.09"/>
    <s v="032"/>
    <s v="E"/>
    <s v="09"/>
    <n v="3"/>
    <x v="1"/>
    <s v="SWS-2"/>
    <x v="0"/>
    <x v="1"/>
    <n v="0.122"/>
    <n v="0.23699999999999999"/>
    <d v="2005-01-01T00:00:00"/>
    <s v="Carbon Steel"/>
    <s v="SA-234-WPB"/>
    <n v="0.20100000000000001"/>
    <x v="11"/>
    <n v="18.260000000000002"/>
  </r>
  <r>
    <s v="033.A.00"/>
    <s v="033"/>
    <s v="A"/>
    <s v="00"/>
    <n v="1"/>
    <x v="0"/>
    <s v="SWS-2"/>
    <x v="0"/>
    <x v="1"/>
    <n v="0.122"/>
    <n v="0.23699999999999999"/>
    <d v="2005-01-01T00:00:00"/>
    <s v="Carbon Steel"/>
    <s v="SA-106-B"/>
    <n v="0.221"/>
    <x v="3"/>
    <n v="5.33"/>
  </r>
  <r>
    <s v="033.A.00"/>
    <s v="033"/>
    <s v="A"/>
    <s v="00"/>
    <n v="2"/>
    <x v="0"/>
    <s v="SWS-2"/>
    <x v="0"/>
    <x v="1"/>
    <n v="0.122"/>
    <n v="0.23699999999999999"/>
    <d v="2005-01-01T00:00:00"/>
    <s v="Carbon Steel"/>
    <s v="SA-106-B"/>
    <n v="0.216"/>
    <x v="10"/>
    <n v="10.75"/>
  </r>
  <r>
    <s v="033.A.00"/>
    <s v="033"/>
    <s v="A"/>
    <s v="00"/>
    <n v="3"/>
    <x v="0"/>
    <s v="SWS-2"/>
    <x v="0"/>
    <x v="1"/>
    <n v="0.122"/>
    <n v="0.23699999999999999"/>
    <d v="2005-01-01T00:00:00"/>
    <s v="Carbon Steel"/>
    <s v="SA-106-B"/>
    <n v="0.20899999999999999"/>
    <x v="16"/>
    <n v="15.84"/>
  </r>
  <r>
    <s v="033.A.03"/>
    <s v="033"/>
    <s v="A"/>
    <s v="03"/>
    <n v="1"/>
    <x v="0"/>
    <s v="SWS-2"/>
    <x v="0"/>
    <x v="1"/>
    <n v="0.122"/>
    <n v="0.23699999999999999"/>
    <d v="2005-01-01T00:00:00"/>
    <s v="Carbon Steel"/>
    <s v="SA-106-B"/>
    <n v="0.22500000000000001"/>
    <x v="3"/>
    <n v="5.33"/>
  </r>
  <r>
    <s v="033.A.03"/>
    <s v="033"/>
    <s v="A"/>
    <s v="03"/>
    <n v="2"/>
    <x v="0"/>
    <s v="SWS-2"/>
    <x v="0"/>
    <x v="1"/>
    <n v="0.122"/>
    <n v="0.23699999999999999"/>
    <d v="2005-01-01T00:00:00"/>
    <s v="Carbon Steel"/>
    <s v="SA-106-B"/>
    <n v="0.214"/>
    <x v="10"/>
    <n v="10.75"/>
  </r>
  <r>
    <s v="033.A.03"/>
    <s v="033"/>
    <s v="A"/>
    <s v="03"/>
    <n v="3"/>
    <x v="0"/>
    <s v="SWS-2"/>
    <x v="0"/>
    <x v="1"/>
    <n v="0.122"/>
    <n v="0.23699999999999999"/>
    <d v="2005-01-01T00:00:00"/>
    <s v="Carbon Steel"/>
    <s v="SA-106-B"/>
    <n v="0.20599999999999999"/>
    <x v="16"/>
    <n v="15.84"/>
  </r>
  <r>
    <s v="033.A.06"/>
    <s v="033"/>
    <s v="A"/>
    <s v="06"/>
    <n v="1"/>
    <x v="0"/>
    <s v="SWS-2"/>
    <x v="0"/>
    <x v="1"/>
    <n v="0.122"/>
    <n v="0.23699999999999999"/>
    <d v="2005-01-01T00:00:00"/>
    <s v="Carbon Steel"/>
    <s v="SA-106-B"/>
    <n v="0.215"/>
    <x v="3"/>
    <n v="5.33"/>
  </r>
  <r>
    <s v="033.A.06"/>
    <s v="033"/>
    <s v="A"/>
    <s v="06"/>
    <n v="2"/>
    <x v="0"/>
    <s v="SWS-2"/>
    <x v="0"/>
    <x v="1"/>
    <n v="0.122"/>
    <n v="0.23699999999999999"/>
    <d v="2005-01-01T00:00:00"/>
    <s v="Carbon Steel"/>
    <s v="SA-106-B"/>
    <n v="0.2"/>
    <x v="10"/>
    <n v="10.75"/>
  </r>
  <r>
    <s v="033.A.06"/>
    <s v="033"/>
    <s v="A"/>
    <s v="06"/>
    <n v="3"/>
    <x v="0"/>
    <s v="SWS-2"/>
    <x v="0"/>
    <x v="1"/>
    <n v="0.122"/>
    <n v="0.23699999999999999"/>
    <d v="2005-01-01T00:00:00"/>
    <s v="Carbon Steel"/>
    <s v="SA-106-B"/>
    <n v="0.193"/>
    <x v="16"/>
    <n v="15.84"/>
  </r>
  <r>
    <s v="033.A.09"/>
    <s v="033"/>
    <s v="A"/>
    <s v="09"/>
    <n v="1"/>
    <x v="0"/>
    <s v="SWS-2"/>
    <x v="0"/>
    <x v="1"/>
    <n v="0.122"/>
    <n v="0.23699999999999999"/>
    <d v="2005-01-01T00:00:00"/>
    <s v="Carbon Steel"/>
    <s v="SA-106-B"/>
    <n v="0.21"/>
    <x v="3"/>
    <n v="5.33"/>
  </r>
  <r>
    <s v="033.A.09"/>
    <s v="033"/>
    <s v="A"/>
    <s v="09"/>
    <n v="2"/>
    <x v="0"/>
    <s v="SWS-2"/>
    <x v="0"/>
    <x v="1"/>
    <n v="0.122"/>
    <n v="0.23699999999999999"/>
    <d v="2005-01-01T00:00:00"/>
    <s v="Carbon Steel"/>
    <s v="SA-106-B"/>
    <n v="0.19900000000000001"/>
    <x v="10"/>
    <n v="10.75"/>
  </r>
  <r>
    <s v="033.A.09"/>
    <s v="033"/>
    <s v="A"/>
    <s v="09"/>
    <n v="3"/>
    <x v="0"/>
    <s v="SWS-2"/>
    <x v="0"/>
    <x v="1"/>
    <n v="0.122"/>
    <n v="0.23699999999999999"/>
    <d v="2005-01-01T00:00:00"/>
    <s v="Carbon Steel"/>
    <s v="SA-106-B"/>
    <n v="0.19500000000000001"/>
    <x v="16"/>
    <n v="15.84"/>
  </r>
  <r>
    <s v="040.A.00"/>
    <s v="040"/>
    <s v="A"/>
    <s v="00"/>
    <n v="1"/>
    <x v="0"/>
    <s v="SWS-4"/>
    <x v="1"/>
    <x v="1"/>
    <n v="0.18"/>
    <n v="0.28000000000000003"/>
    <d v="2000-01-01T00:00:00"/>
    <s v="Carbon Steel"/>
    <s v="SA-106-B"/>
    <n v="0.26400000000000001"/>
    <x v="9"/>
    <n v="13.68"/>
  </r>
  <r>
    <s v="040.A.00"/>
    <s v="040"/>
    <s v="A"/>
    <s v="00"/>
    <n v="2"/>
    <x v="0"/>
    <s v="SWS-4"/>
    <x v="1"/>
    <x v="1"/>
    <n v="0.18"/>
    <n v="0.28000000000000003"/>
    <d v="2000-01-01T00:00:00"/>
    <s v="Carbon Steel"/>
    <s v="SA-106-B"/>
    <n v="0.26200000000000001"/>
    <x v="7"/>
    <n v="18.43"/>
  </r>
  <r>
    <s v="040.A.00"/>
    <s v="040"/>
    <s v="A"/>
    <s v="00"/>
    <n v="3"/>
    <x v="0"/>
    <s v="SWS-4"/>
    <x v="1"/>
    <x v="1"/>
    <n v="0.18"/>
    <n v="0.28000000000000003"/>
    <d v="2000-01-01T00:00:00"/>
    <s v="Carbon Steel"/>
    <s v="SA-106-B"/>
    <n v="0.25700000000000001"/>
    <x v="8"/>
    <n v="23.43"/>
  </r>
  <r>
    <s v="040.A.03"/>
    <s v="040"/>
    <s v="A"/>
    <s v="03"/>
    <n v="1"/>
    <x v="0"/>
    <s v="SWS-4"/>
    <x v="1"/>
    <x v="1"/>
    <n v="0.18"/>
    <n v="0.28000000000000003"/>
    <d v="2000-01-01T00:00:00"/>
    <s v="Carbon Steel"/>
    <s v="SA-106-B"/>
    <n v="0.28399999999999997"/>
    <x v="9"/>
    <n v="13.68"/>
  </r>
  <r>
    <s v="040.A.03"/>
    <s v="040"/>
    <s v="A"/>
    <s v="03"/>
    <n v="2"/>
    <x v="0"/>
    <s v="SWS-4"/>
    <x v="1"/>
    <x v="1"/>
    <n v="0.18"/>
    <n v="0.28000000000000003"/>
    <d v="2000-01-01T00:00:00"/>
    <s v="Carbon Steel"/>
    <s v="SA-106-B"/>
    <n v="0.28299999999999997"/>
    <x v="7"/>
    <n v="18.43"/>
  </r>
  <r>
    <s v="040.A.03"/>
    <s v="040"/>
    <s v="A"/>
    <s v="03"/>
    <n v="3"/>
    <x v="0"/>
    <s v="SWS-4"/>
    <x v="1"/>
    <x v="1"/>
    <n v="0.18"/>
    <n v="0.28000000000000003"/>
    <d v="2000-01-01T00:00:00"/>
    <s v="Carbon Steel"/>
    <s v="SA-106-B"/>
    <n v="0.28000000000000003"/>
    <x v="8"/>
    <n v="23.43"/>
  </r>
  <r>
    <s v="040.A.06"/>
    <s v="040"/>
    <s v="A"/>
    <s v="06"/>
    <n v="1"/>
    <x v="0"/>
    <s v="SWS-4"/>
    <x v="1"/>
    <x v="1"/>
    <n v="0.18"/>
    <n v="0.28000000000000003"/>
    <d v="2000-01-01T00:00:00"/>
    <s v="Carbon Steel"/>
    <s v="SA-106-B"/>
    <n v="0.26400000000000001"/>
    <x v="9"/>
    <n v="13.68"/>
  </r>
  <r>
    <s v="040.A.06"/>
    <s v="040"/>
    <s v="A"/>
    <s v="06"/>
    <n v="2"/>
    <x v="0"/>
    <s v="SWS-4"/>
    <x v="1"/>
    <x v="1"/>
    <n v="0.18"/>
    <n v="0.28000000000000003"/>
    <d v="2000-01-01T00:00:00"/>
    <s v="Carbon Steel"/>
    <s v="SA-106-B"/>
    <n v="0.26300000000000001"/>
    <x v="7"/>
    <n v="18.43"/>
  </r>
  <r>
    <s v="040.A.06"/>
    <s v="040"/>
    <s v="A"/>
    <s v="06"/>
    <n v="3"/>
    <x v="0"/>
    <s v="SWS-4"/>
    <x v="1"/>
    <x v="1"/>
    <n v="0.18"/>
    <n v="0.28000000000000003"/>
    <d v="2000-01-01T00:00:00"/>
    <s v="Carbon Steel"/>
    <s v="SA-106-B"/>
    <n v="0.25"/>
    <x v="8"/>
    <n v="23.43"/>
  </r>
  <r>
    <s v="040.A.09"/>
    <s v="040"/>
    <s v="A"/>
    <s v="09"/>
    <n v="1"/>
    <x v="0"/>
    <s v="SWS-4"/>
    <x v="1"/>
    <x v="1"/>
    <n v="0.18"/>
    <n v="0.28000000000000003"/>
    <d v="2000-01-01T00:00:00"/>
    <s v="Carbon Steel"/>
    <s v="SA-106-B"/>
    <n v="0.27900000000000003"/>
    <x v="9"/>
    <n v="13.68"/>
  </r>
  <r>
    <s v="040.A.09"/>
    <s v="040"/>
    <s v="A"/>
    <s v="09"/>
    <n v="2"/>
    <x v="0"/>
    <s v="SWS-4"/>
    <x v="1"/>
    <x v="1"/>
    <n v="0.18"/>
    <n v="0.28000000000000003"/>
    <d v="2000-01-01T00:00:00"/>
    <s v="Carbon Steel"/>
    <s v="SA-106-B"/>
    <n v="0.26900000000000002"/>
    <x v="7"/>
    <n v="18.43"/>
  </r>
  <r>
    <s v="040.A.09"/>
    <s v="040"/>
    <s v="A"/>
    <s v="09"/>
    <n v="3"/>
    <x v="0"/>
    <s v="SWS-4"/>
    <x v="1"/>
    <x v="1"/>
    <n v="0.18"/>
    <n v="0.28000000000000003"/>
    <d v="2000-01-01T00:00:00"/>
    <s v="Carbon Steel"/>
    <s v="SA-106-B"/>
    <n v="0.26100000000000001"/>
    <x v="8"/>
    <n v="23.43"/>
  </r>
  <r>
    <s v="041.A.00"/>
    <s v="041"/>
    <s v="A"/>
    <s v="00"/>
    <n v="1"/>
    <x v="1"/>
    <s v="SWS-4"/>
    <x v="1"/>
    <x v="1"/>
    <n v="0.18"/>
    <n v="0.28000000000000003"/>
    <d v="2000-01-01T00:00:00"/>
    <s v="Carbon Steel"/>
    <s v="SA-234-WPB"/>
    <n v="0.27900000000000003"/>
    <x v="6"/>
    <n v="8.84"/>
  </r>
  <r>
    <s v="041.A.00"/>
    <s v="041"/>
    <s v="A"/>
    <s v="00"/>
    <n v="2"/>
    <x v="1"/>
    <s v="SWS-4"/>
    <x v="1"/>
    <x v="1"/>
    <n v="0.18"/>
    <n v="0.28000000000000003"/>
    <d v="2000-01-01T00:00:00"/>
    <s v="Carbon Steel"/>
    <s v="SA-234-WPB"/>
    <n v="0.26600000000000001"/>
    <x v="7"/>
    <n v="18.43"/>
  </r>
  <r>
    <s v="041.A.00"/>
    <s v="041"/>
    <s v="A"/>
    <s v="00"/>
    <n v="3"/>
    <x v="1"/>
    <s v="SWS-4"/>
    <x v="1"/>
    <x v="1"/>
    <n v="0.18"/>
    <n v="0.28000000000000003"/>
    <d v="2000-01-01T00:00:00"/>
    <s v="Carbon Steel"/>
    <s v="SA-234-WPB"/>
    <n v="0.26100000000000001"/>
    <x v="17"/>
    <n v="23.35"/>
  </r>
  <r>
    <s v="041.A.03"/>
    <s v="041"/>
    <s v="A"/>
    <s v="03"/>
    <n v="1"/>
    <x v="1"/>
    <s v="SWS-4"/>
    <x v="1"/>
    <x v="1"/>
    <n v="0.18"/>
    <n v="0.28000000000000003"/>
    <d v="2000-01-01T00:00:00"/>
    <s v="Carbon Steel"/>
    <s v="SA-234-WPB"/>
    <n v="0.27"/>
    <x v="6"/>
    <n v="8.84"/>
  </r>
  <r>
    <s v="041.A.03"/>
    <s v="041"/>
    <s v="A"/>
    <s v="03"/>
    <n v="2"/>
    <x v="1"/>
    <s v="SWS-4"/>
    <x v="1"/>
    <x v="1"/>
    <n v="0.18"/>
    <n v="0.28000000000000003"/>
    <d v="2000-01-01T00:00:00"/>
    <s v="Carbon Steel"/>
    <s v="SA-234-WPB"/>
    <n v="0.26500000000000001"/>
    <x v="7"/>
    <n v="18.43"/>
  </r>
  <r>
    <s v="041.A.03"/>
    <s v="041"/>
    <s v="A"/>
    <s v="03"/>
    <n v="3"/>
    <x v="1"/>
    <s v="SWS-4"/>
    <x v="1"/>
    <x v="1"/>
    <n v="0.18"/>
    <n v="0.28000000000000003"/>
    <d v="2000-01-01T00:00:00"/>
    <s v="Carbon Steel"/>
    <s v="SA-234-WPB"/>
    <n v="0.255"/>
    <x v="17"/>
    <n v="23.35"/>
  </r>
  <r>
    <s v="041.A.06"/>
    <s v="041"/>
    <s v="A"/>
    <s v="06"/>
    <n v="1"/>
    <x v="1"/>
    <s v="SWS-4"/>
    <x v="1"/>
    <x v="1"/>
    <n v="0.18"/>
    <n v="0.28000000000000003"/>
    <d v="2000-01-01T00:00:00"/>
    <s v="Carbon Steel"/>
    <s v="SA-234-WPB"/>
    <n v="0.28399999999999997"/>
    <x v="6"/>
    <n v="8.84"/>
  </r>
  <r>
    <s v="041.A.06"/>
    <s v="041"/>
    <s v="A"/>
    <s v="06"/>
    <n v="2"/>
    <x v="1"/>
    <s v="SWS-4"/>
    <x v="1"/>
    <x v="1"/>
    <n v="0.18"/>
    <n v="0.28000000000000003"/>
    <d v="2000-01-01T00:00:00"/>
    <s v="Carbon Steel"/>
    <s v="SA-234-WPB"/>
    <n v="0.26900000000000002"/>
    <x v="7"/>
    <n v="18.43"/>
  </r>
  <r>
    <s v="041.A.06"/>
    <s v="041"/>
    <s v="A"/>
    <s v="06"/>
    <n v="3"/>
    <x v="1"/>
    <s v="SWS-4"/>
    <x v="1"/>
    <x v="1"/>
    <n v="0.18"/>
    <n v="0.28000000000000003"/>
    <d v="2000-01-01T00:00:00"/>
    <s v="Carbon Steel"/>
    <s v="SA-234-WPB"/>
    <n v="0.26200000000000001"/>
    <x v="17"/>
    <n v="23.35"/>
  </r>
  <r>
    <s v="041.A.09"/>
    <s v="041"/>
    <s v="A"/>
    <s v="09"/>
    <n v="1"/>
    <x v="1"/>
    <s v="SWS-4"/>
    <x v="1"/>
    <x v="1"/>
    <n v="0.18"/>
    <n v="0.28000000000000003"/>
    <d v="2000-01-01T00:00:00"/>
    <s v="Carbon Steel"/>
    <s v="SA-234-WPB"/>
    <n v="0.26600000000000001"/>
    <x v="6"/>
    <n v="8.84"/>
  </r>
  <r>
    <s v="041.A.09"/>
    <s v="041"/>
    <s v="A"/>
    <s v="09"/>
    <n v="2"/>
    <x v="1"/>
    <s v="SWS-4"/>
    <x v="1"/>
    <x v="1"/>
    <n v="0.18"/>
    <n v="0.28000000000000003"/>
    <d v="2000-01-01T00:00:00"/>
    <s v="Carbon Steel"/>
    <s v="SA-234-WPB"/>
    <n v="0.26"/>
    <x v="7"/>
    <n v="18.43"/>
  </r>
  <r>
    <s v="041.A.09"/>
    <s v="041"/>
    <s v="A"/>
    <s v="09"/>
    <n v="3"/>
    <x v="1"/>
    <s v="SWS-4"/>
    <x v="1"/>
    <x v="1"/>
    <n v="0.18"/>
    <n v="0.28000000000000003"/>
    <d v="2000-01-01T00:00:00"/>
    <s v="Carbon Steel"/>
    <s v="SA-234-WPB"/>
    <n v="0.25900000000000001"/>
    <x v="17"/>
    <n v="23.35"/>
  </r>
  <r>
    <s v="041.B.00"/>
    <s v="041"/>
    <s v="B"/>
    <s v="00"/>
    <n v="1"/>
    <x v="1"/>
    <s v="SWS-4"/>
    <x v="1"/>
    <x v="1"/>
    <n v="0.18"/>
    <n v="0.28000000000000003"/>
    <d v="2000-01-01T00:00:00"/>
    <s v="Carbon Steel"/>
    <s v="SA-234-WPB"/>
    <n v="0.26500000000000001"/>
    <x v="6"/>
    <n v="8.84"/>
  </r>
  <r>
    <s v="041.B.00"/>
    <s v="041"/>
    <s v="B"/>
    <s v="00"/>
    <n v="2"/>
    <x v="1"/>
    <s v="SWS-4"/>
    <x v="1"/>
    <x v="1"/>
    <n v="0.18"/>
    <n v="0.28000000000000003"/>
    <d v="2000-01-01T00:00:00"/>
    <s v="Carbon Steel"/>
    <s v="SA-234-WPB"/>
    <n v="0.26"/>
    <x v="7"/>
    <n v="18.43"/>
  </r>
  <r>
    <s v="041.B.00"/>
    <s v="041"/>
    <s v="B"/>
    <s v="00"/>
    <n v="3"/>
    <x v="1"/>
    <s v="SWS-4"/>
    <x v="1"/>
    <x v="1"/>
    <n v="0.18"/>
    <n v="0.28000000000000003"/>
    <d v="2000-01-01T00:00:00"/>
    <s v="Carbon Steel"/>
    <s v="SA-234-WPB"/>
    <n v="0.252"/>
    <x v="17"/>
    <n v="23.35"/>
  </r>
  <r>
    <s v="041.B.03"/>
    <s v="041"/>
    <s v="B"/>
    <s v="03"/>
    <n v="1"/>
    <x v="1"/>
    <s v="SWS-4"/>
    <x v="1"/>
    <x v="1"/>
    <n v="0.18"/>
    <n v="0.28000000000000003"/>
    <d v="2000-01-01T00:00:00"/>
    <s v="Carbon Steel"/>
    <s v="SA-234-WPB"/>
    <n v="0.26600000000000001"/>
    <x v="6"/>
    <n v="8.84"/>
  </r>
  <r>
    <s v="041.B.03"/>
    <s v="041"/>
    <s v="B"/>
    <s v="03"/>
    <n v="2"/>
    <x v="1"/>
    <s v="SWS-4"/>
    <x v="1"/>
    <x v="1"/>
    <n v="0.18"/>
    <n v="0.28000000000000003"/>
    <d v="2000-01-01T00:00:00"/>
    <s v="Carbon Steel"/>
    <s v="SA-234-WPB"/>
    <n v="0.25"/>
    <x v="7"/>
    <n v="18.43"/>
  </r>
  <r>
    <s v="041.B.03"/>
    <s v="041"/>
    <s v="B"/>
    <s v="03"/>
    <n v="3"/>
    <x v="1"/>
    <s v="SWS-4"/>
    <x v="1"/>
    <x v="1"/>
    <n v="0.18"/>
    <n v="0.28000000000000003"/>
    <d v="2000-01-01T00:00:00"/>
    <s v="Carbon Steel"/>
    <s v="SA-234-WPB"/>
    <n v="0.249"/>
    <x v="17"/>
    <n v="23.35"/>
  </r>
  <r>
    <s v="041.B.06"/>
    <s v="041"/>
    <s v="B"/>
    <s v="06"/>
    <n v="1"/>
    <x v="1"/>
    <s v="SWS-4"/>
    <x v="1"/>
    <x v="1"/>
    <n v="0.18"/>
    <n v="0.28000000000000003"/>
    <d v="2000-01-01T00:00:00"/>
    <s v="Carbon Steel"/>
    <s v="SA-234-WPB"/>
    <n v="0.29699999999999999"/>
    <x v="6"/>
    <n v="8.84"/>
  </r>
  <r>
    <s v="041.B.06"/>
    <s v="041"/>
    <s v="B"/>
    <s v="06"/>
    <n v="2"/>
    <x v="1"/>
    <s v="SWS-4"/>
    <x v="1"/>
    <x v="1"/>
    <n v="0.18"/>
    <n v="0.28000000000000003"/>
    <d v="2000-01-01T00:00:00"/>
    <s v="Carbon Steel"/>
    <s v="SA-234-WPB"/>
    <n v="0.27200000000000002"/>
    <x v="7"/>
    <n v="18.43"/>
  </r>
  <r>
    <s v="041.B.06"/>
    <s v="041"/>
    <s v="B"/>
    <s v="06"/>
    <n v="3"/>
    <x v="1"/>
    <s v="SWS-4"/>
    <x v="1"/>
    <x v="1"/>
    <n v="0.18"/>
    <n v="0.28000000000000003"/>
    <d v="2000-01-01T00:00:00"/>
    <s v="Carbon Steel"/>
    <s v="SA-234-WPB"/>
    <n v="0.27"/>
    <x v="17"/>
    <n v="23.35"/>
  </r>
  <r>
    <s v="041.B.09"/>
    <s v="041"/>
    <s v="B"/>
    <s v="09"/>
    <n v="1"/>
    <x v="1"/>
    <s v="SWS-4"/>
    <x v="1"/>
    <x v="1"/>
    <n v="0.18"/>
    <n v="0.28000000000000003"/>
    <d v="2000-01-01T00:00:00"/>
    <s v="Carbon Steel"/>
    <s v="SA-234-WPB"/>
    <n v="0.27700000000000002"/>
    <x v="6"/>
    <n v="8.84"/>
  </r>
  <r>
    <s v="041.B.09"/>
    <s v="041"/>
    <s v="B"/>
    <s v="09"/>
    <n v="2"/>
    <x v="1"/>
    <s v="SWS-4"/>
    <x v="1"/>
    <x v="1"/>
    <n v="0.18"/>
    <n v="0.28000000000000003"/>
    <d v="2000-01-01T00:00:00"/>
    <s v="Carbon Steel"/>
    <s v="SA-234-WPB"/>
    <n v="0.27100000000000002"/>
    <x v="7"/>
    <n v="18.43"/>
  </r>
  <r>
    <s v="041.B.09"/>
    <s v="041"/>
    <s v="B"/>
    <s v="09"/>
    <n v="3"/>
    <x v="1"/>
    <s v="SWS-4"/>
    <x v="1"/>
    <x v="1"/>
    <n v="0.18"/>
    <n v="0.28000000000000003"/>
    <d v="2000-01-01T00:00:00"/>
    <s v="Carbon Steel"/>
    <s v="SA-234-WPB"/>
    <n v="0.26800000000000002"/>
    <x v="17"/>
    <n v="23.35"/>
  </r>
  <r>
    <s v="041.C.00"/>
    <s v="041"/>
    <s v="C"/>
    <s v="00"/>
    <n v="1"/>
    <x v="1"/>
    <s v="SWS-4"/>
    <x v="1"/>
    <x v="1"/>
    <n v="0.18"/>
    <n v="0.28000000000000003"/>
    <d v="2000-01-01T00:00:00"/>
    <s v="Carbon Steel"/>
    <s v="SA-234-WPB"/>
    <n v="0.26800000000000002"/>
    <x v="6"/>
    <n v="8.84"/>
  </r>
  <r>
    <s v="041.C.00"/>
    <s v="041"/>
    <s v="C"/>
    <s v="00"/>
    <n v="2"/>
    <x v="1"/>
    <s v="SWS-4"/>
    <x v="1"/>
    <x v="1"/>
    <n v="0.18"/>
    <n v="0.28000000000000003"/>
    <d v="2000-01-01T00:00:00"/>
    <s v="Carbon Steel"/>
    <s v="SA-234-WPB"/>
    <n v="0.26"/>
    <x v="7"/>
    <n v="18.43"/>
  </r>
  <r>
    <s v="041.C.00"/>
    <s v="041"/>
    <s v="C"/>
    <s v="00"/>
    <n v="3"/>
    <x v="1"/>
    <s v="SWS-4"/>
    <x v="1"/>
    <x v="1"/>
    <n v="0.18"/>
    <n v="0.28000000000000003"/>
    <d v="2000-01-01T00:00:00"/>
    <s v="Carbon Steel"/>
    <s v="SA-234-WPB"/>
    <n v="0.253"/>
    <x v="17"/>
    <n v="23.35"/>
  </r>
  <r>
    <s v="041.C.03"/>
    <s v="041"/>
    <s v="C"/>
    <s v="03"/>
    <n v="1"/>
    <x v="1"/>
    <s v="SWS-4"/>
    <x v="1"/>
    <x v="1"/>
    <n v="0.18"/>
    <n v="0.28000000000000003"/>
    <d v="2000-01-01T00:00:00"/>
    <s v="Carbon Steel"/>
    <s v="SA-234-WPB"/>
    <n v="0.27700000000000002"/>
    <x v="6"/>
    <n v="8.84"/>
  </r>
  <r>
    <s v="041.C.03"/>
    <s v="041"/>
    <s v="C"/>
    <s v="03"/>
    <n v="2"/>
    <x v="1"/>
    <s v="SWS-4"/>
    <x v="1"/>
    <x v="1"/>
    <n v="0.18"/>
    <n v="0.28000000000000003"/>
    <d v="2000-01-01T00:00:00"/>
    <s v="Carbon Steel"/>
    <s v="SA-234-WPB"/>
    <n v="0.26700000000000002"/>
    <x v="7"/>
    <n v="18.43"/>
  </r>
  <r>
    <s v="041.C.03"/>
    <s v="041"/>
    <s v="C"/>
    <s v="03"/>
    <n v="3"/>
    <x v="1"/>
    <s v="SWS-4"/>
    <x v="1"/>
    <x v="1"/>
    <n v="0.18"/>
    <n v="0.28000000000000003"/>
    <d v="2000-01-01T00:00:00"/>
    <s v="Carbon Steel"/>
    <s v="SA-234-WPB"/>
    <n v="0.25900000000000001"/>
    <x v="17"/>
    <n v="23.35"/>
  </r>
  <r>
    <s v="041.C.06"/>
    <s v="041"/>
    <s v="C"/>
    <s v="06"/>
    <n v="1"/>
    <x v="1"/>
    <s v="SWS-4"/>
    <x v="1"/>
    <x v="1"/>
    <n v="0.18"/>
    <n v="0.28000000000000003"/>
    <d v="2000-01-01T00:00:00"/>
    <s v="Carbon Steel"/>
    <s v="SA-234-WPB"/>
    <n v="0.28599999999999998"/>
    <x v="6"/>
    <n v="8.84"/>
  </r>
  <r>
    <s v="041.C.06"/>
    <s v="041"/>
    <s v="C"/>
    <s v="06"/>
    <n v="2"/>
    <x v="1"/>
    <s v="SWS-4"/>
    <x v="1"/>
    <x v="1"/>
    <n v="0.18"/>
    <n v="0.28000000000000003"/>
    <d v="2000-01-01T00:00:00"/>
    <s v="Carbon Steel"/>
    <s v="SA-234-WPB"/>
    <n v="0.28100000000000003"/>
    <x v="7"/>
    <n v="18.43"/>
  </r>
  <r>
    <s v="041.C.06"/>
    <s v="041"/>
    <s v="C"/>
    <s v="06"/>
    <n v="3"/>
    <x v="1"/>
    <s v="SWS-4"/>
    <x v="1"/>
    <x v="1"/>
    <n v="0.18"/>
    <n v="0.28000000000000003"/>
    <d v="2000-01-01T00:00:00"/>
    <s v="Carbon Steel"/>
    <s v="SA-234-WPB"/>
    <n v="0.28399999999999997"/>
    <x v="17"/>
    <n v="23.35"/>
  </r>
  <r>
    <s v="041.C.09"/>
    <s v="041"/>
    <s v="C"/>
    <s v="09"/>
    <n v="1"/>
    <x v="1"/>
    <s v="SWS-4"/>
    <x v="1"/>
    <x v="1"/>
    <n v="0.18"/>
    <n v="0.28000000000000003"/>
    <d v="2000-01-01T00:00:00"/>
    <s v="Carbon Steel"/>
    <s v="SA-234-WPB"/>
    <n v="0.26"/>
    <x v="6"/>
    <n v="8.84"/>
  </r>
  <r>
    <s v="041.C.09"/>
    <s v="041"/>
    <s v="C"/>
    <s v="09"/>
    <n v="2"/>
    <x v="1"/>
    <s v="SWS-4"/>
    <x v="1"/>
    <x v="1"/>
    <n v="0.18"/>
    <n v="0.28000000000000003"/>
    <d v="2000-01-01T00:00:00"/>
    <s v="Carbon Steel"/>
    <s v="SA-234-WPB"/>
    <n v="0.23300000000000001"/>
    <x v="7"/>
    <n v="18.43"/>
  </r>
  <r>
    <s v="041.C.09"/>
    <s v="041"/>
    <s v="C"/>
    <s v="09"/>
    <n v="3"/>
    <x v="1"/>
    <s v="SWS-4"/>
    <x v="1"/>
    <x v="1"/>
    <n v="0.18"/>
    <n v="0.28000000000000003"/>
    <d v="2000-01-01T00:00:00"/>
    <s v="Carbon Steel"/>
    <s v="SA-234-WPB"/>
    <n v="0.25900000000000001"/>
    <x v="17"/>
    <n v="23.35"/>
  </r>
  <r>
    <s v="041.D.00"/>
    <s v="041"/>
    <s v="D"/>
    <s v="00"/>
    <n v="1"/>
    <x v="1"/>
    <s v="SWS-4"/>
    <x v="1"/>
    <x v="1"/>
    <n v="0.18"/>
    <n v="0.28000000000000003"/>
    <d v="2000-01-01T00:00:00"/>
    <s v="Carbon Steel"/>
    <s v="SA-234-WPB"/>
    <n v="0.27800000000000002"/>
    <x v="6"/>
    <n v="8.84"/>
  </r>
  <r>
    <s v="041.D.00"/>
    <s v="041"/>
    <s v="D"/>
    <s v="00"/>
    <n v="2"/>
    <x v="1"/>
    <s v="SWS-4"/>
    <x v="1"/>
    <x v="1"/>
    <n v="0.18"/>
    <n v="0.28000000000000003"/>
    <d v="2000-01-01T00:00:00"/>
    <s v="Carbon Steel"/>
    <s v="SA-234-WPB"/>
    <n v="0.27400000000000002"/>
    <x v="7"/>
    <n v="18.43"/>
  </r>
  <r>
    <s v="041.D.00"/>
    <s v="041"/>
    <s v="D"/>
    <s v="00"/>
    <n v="3"/>
    <x v="1"/>
    <s v="SWS-4"/>
    <x v="1"/>
    <x v="1"/>
    <n v="0.18"/>
    <n v="0.28000000000000003"/>
    <d v="2000-01-01T00:00:00"/>
    <s v="Carbon Steel"/>
    <s v="SA-234-WPB"/>
    <n v="0.26600000000000001"/>
    <x v="17"/>
    <n v="23.35"/>
  </r>
  <r>
    <s v="041.D.03"/>
    <s v="041"/>
    <s v="D"/>
    <s v="03"/>
    <n v="1"/>
    <x v="1"/>
    <s v="SWS-4"/>
    <x v="1"/>
    <x v="1"/>
    <n v="0.18"/>
    <n v="0.28000000000000003"/>
    <d v="2000-01-01T00:00:00"/>
    <s v="Carbon Steel"/>
    <s v="SA-234-WPB"/>
    <n v="0.28799999999999998"/>
    <x v="6"/>
    <n v="8.84"/>
  </r>
  <r>
    <s v="041.D.03"/>
    <s v="041"/>
    <s v="D"/>
    <s v="03"/>
    <n v="2"/>
    <x v="1"/>
    <s v="SWS-4"/>
    <x v="1"/>
    <x v="1"/>
    <n v="0.18"/>
    <n v="0.28000000000000003"/>
    <d v="2000-01-01T00:00:00"/>
    <s v="Carbon Steel"/>
    <s v="SA-234-WPB"/>
    <n v="0.27900000000000003"/>
    <x v="7"/>
    <n v="18.43"/>
  </r>
  <r>
    <s v="041.D.03"/>
    <s v="041"/>
    <s v="D"/>
    <s v="03"/>
    <n v="3"/>
    <x v="1"/>
    <s v="SWS-4"/>
    <x v="1"/>
    <x v="1"/>
    <n v="0.18"/>
    <n v="0.28000000000000003"/>
    <d v="2000-01-01T00:00:00"/>
    <s v="Carbon Steel"/>
    <s v="SA-234-WPB"/>
    <n v="0.27300000000000002"/>
    <x v="17"/>
    <n v="23.35"/>
  </r>
  <r>
    <s v="041.D.06"/>
    <s v="041"/>
    <s v="D"/>
    <s v="06"/>
    <n v="1"/>
    <x v="1"/>
    <s v="SWS-4"/>
    <x v="1"/>
    <x v="1"/>
    <n v="0.18"/>
    <n v="0.28000000000000003"/>
    <d v="2000-01-01T00:00:00"/>
    <s v="Carbon Steel"/>
    <s v="SA-234-WPB"/>
    <n v="0.28799999999999998"/>
    <x v="6"/>
    <n v="8.84"/>
  </r>
  <r>
    <s v="041.D.06"/>
    <s v="041"/>
    <s v="D"/>
    <s v="06"/>
    <n v="2"/>
    <x v="1"/>
    <s v="SWS-4"/>
    <x v="1"/>
    <x v="1"/>
    <n v="0.18"/>
    <n v="0.28000000000000003"/>
    <d v="2000-01-01T00:00:00"/>
    <s v="Carbon Steel"/>
    <s v="SA-234-WPB"/>
    <n v="0.27600000000000002"/>
    <x v="7"/>
    <n v="18.43"/>
  </r>
  <r>
    <s v="041.D.06"/>
    <s v="041"/>
    <s v="D"/>
    <s v="06"/>
    <n v="3"/>
    <x v="1"/>
    <s v="SWS-4"/>
    <x v="1"/>
    <x v="1"/>
    <n v="0.18"/>
    <n v="0.28000000000000003"/>
    <d v="2000-01-01T00:00:00"/>
    <s v="Carbon Steel"/>
    <s v="SA-234-WPB"/>
    <n v="0.26800000000000002"/>
    <x v="17"/>
    <n v="23.35"/>
  </r>
  <r>
    <s v="041.D.09"/>
    <s v="041"/>
    <s v="D"/>
    <s v="09"/>
    <n v="1"/>
    <x v="1"/>
    <s v="SWS-4"/>
    <x v="1"/>
    <x v="1"/>
    <n v="0.18"/>
    <n v="0.28000000000000003"/>
    <d v="2000-01-01T00:00:00"/>
    <s v="Carbon Steel"/>
    <s v="SA-234-WPB"/>
    <n v="0.28499999999999998"/>
    <x v="6"/>
    <n v="8.84"/>
  </r>
  <r>
    <s v="041.D.09"/>
    <s v="041"/>
    <s v="D"/>
    <s v="09"/>
    <n v="2"/>
    <x v="1"/>
    <s v="SWS-4"/>
    <x v="1"/>
    <x v="1"/>
    <n v="0.18"/>
    <n v="0.28000000000000003"/>
    <d v="2000-01-01T00:00:00"/>
    <s v="Carbon Steel"/>
    <s v="SA-234-WPB"/>
    <n v="0.27600000000000002"/>
    <x v="7"/>
    <n v="18.43"/>
  </r>
  <r>
    <s v="041.D.09"/>
    <s v="041"/>
    <s v="D"/>
    <s v="09"/>
    <n v="3"/>
    <x v="1"/>
    <s v="SWS-4"/>
    <x v="1"/>
    <x v="1"/>
    <n v="0.18"/>
    <n v="0.28000000000000003"/>
    <d v="2000-01-01T00:00:00"/>
    <s v="Carbon Steel"/>
    <s v="SA-234-WPB"/>
    <n v="0.27"/>
    <x v="17"/>
    <n v="23.35"/>
  </r>
  <r>
    <s v="041.E.00"/>
    <s v="041"/>
    <s v="E"/>
    <s v="00"/>
    <n v="1"/>
    <x v="1"/>
    <s v="SWS-4"/>
    <x v="1"/>
    <x v="1"/>
    <n v="0.18"/>
    <n v="0.28000000000000003"/>
    <d v="2000-01-01T00:00:00"/>
    <s v="Carbon Steel"/>
    <s v="SA-234-WPB"/>
    <n v="0.28000000000000003"/>
    <x v="6"/>
    <n v="8.84"/>
  </r>
  <r>
    <s v="041.E.00"/>
    <s v="041"/>
    <s v="E"/>
    <s v="00"/>
    <n v="2"/>
    <x v="1"/>
    <s v="SWS-4"/>
    <x v="1"/>
    <x v="1"/>
    <n v="0.18"/>
    <n v="0.28000000000000003"/>
    <d v="2000-01-01T00:00:00"/>
    <s v="Carbon Steel"/>
    <s v="SA-234-WPB"/>
    <n v="0.27700000000000002"/>
    <x v="7"/>
    <n v="18.43"/>
  </r>
  <r>
    <s v="041.E.00"/>
    <s v="041"/>
    <s v="E"/>
    <s v="00"/>
    <n v="3"/>
    <x v="1"/>
    <s v="SWS-4"/>
    <x v="1"/>
    <x v="1"/>
    <n v="0.18"/>
    <n v="0.28000000000000003"/>
    <d v="2000-01-01T00:00:00"/>
    <s v="Carbon Steel"/>
    <s v="SA-234-WPB"/>
    <n v="0.26900000000000002"/>
    <x v="17"/>
    <n v="23.35"/>
  </r>
  <r>
    <s v="041.E.03"/>
    <s v="041"/>
    <s v="E"/>
    <s v="03"/>
    <n v="1"/>
    <x v="1"/>
    <s v="SWS-4"/>
    <x v="1"/>
    <x v="1"/>
    <n v="0.18"/>
    <n v="0.28000000000000003"/>
    <d v="2000-01-01T00:00:00"/>
    <s v="Carbon Steel"/>
    <s v="SA-234-WPB"/>
    <n v="0.29899999999999999"/>
    <x v="6"/>
    <n v="8.84"/>
  </r>
  <r>
    <s v="041.E.03"/>
    <s v="041"/>
    <s v="E"/>
    <s v="03"/>
    <n v="2"/>
    <x v="1"/>
    <s v="SWS-4"/>
    <x v="1"/>
    <x v="1"/>
    <n v="0.18"/>
    <n v="0.28000000000000003"/>
    <d v="2000-01-01T00:00:00"/>
    <s v="Carbon Steel"/>
    <s v="SA-234-WPB"/>
    <n v="0.28399999999999997"/>
    <x v="7"/>
    <n v="18.43"/>
  </r>
  <r>
    <s v="041.E.03"/>
    <s v="041"/>
    <s v="E"/>
    <s v="03"/>
    <n v="3"/>
    <x v="1"/>
    <s v="SWS-4"/>
    <x v="1"/>
    <x v="1"/>
    <n v="0.18"/>
    <n v="0.28000000000000003"/>
    <d v="2000-01-01T00:00:00"/>
    <s v="Carbon Steel"/>
    <s v="SA-234-WPB"/>
    <n v="0.246"/>
    <x v="17"/>
    <n v="23.35"/>
  </r>
  <r>
    <s v="041.E.06"/>
    <s v="041"/>
    <s v="E"/>
    <s v="06"/>
    <n v="1"/>
    <x v="1"/>
    <s v="SWS-4"/>
    <x v="1"/>
    <x v="1"/>
    <n v="0.18"/>
    <n v="0.28000000000000003"/>
    <d v="2000-01-01T00:00:00"/>
    <s v="Carbon Steel"/>
    <s v="SA-234-WPB"/>
    <n v="0.30499999999999999"/>
    <x v="6"/>
    <n v="8.84"/>
  </r>
  <r>
    <s v="041.E.06"/>
    <s v="041"/>
    <s v="E"/>
    <s v="06"/>
    <n v="2"/>
    <x v="1"/>
    <s v="SWS-4"/>
    <x v="1"/>
    <x v="1"/>
    <n v="0.18"/>
    <n v="0.28000000000000003"/>
    <d v="2000-01-01T00:00:00"/>
    <s v="Carbon Steel"/>
    <s v="SA-234-WPB"/>
    <n v="0.28599999999999998"/>
    <x v="7"/>
    <n v="18.43"/>
  </r>
  <r>
    <s v="041.E.06"/>
    <s v="041"/>
    <s v="E"/>
    <s v="06"/>
    <n v="3"/>
    <x v="1"/>
    <s v="SWS-4"/>
    <x v="1"/>
    <x v="1"/>
    <n v="0.18"/>
    <n v="0.28000000000000003"/>
    <d v="2000-01-01T00:00:00"/>
    <s v="Carbon Steel"/>
    <s v="SA-234-WPB"/>
    <n v="0.27800000000000002"/>
    <x v="17"/>
    <n v="23.35"/>
  </r>
  <r>
    <s v="041.E.09"/>
    <s v="041"/>
    <s v="E"/>
    <s v="09"/>
    <n v="1"/>
    <x v="1"/>
    <s v="SWS-4"/>
    <x v="1"/>
    <x v="1"/>
    <n v="0.18"/>
    <n v="0.28000000000000003"/>
    <d v="2000-01-01T00:00:00"/>
    <s v="Carbon Steel"/>
    <s v="SA-234-WPB"/>
    <n v="0.29499999999999998"/>
    <x v="6"/>
    <n v="8.84"/>
  </r>
  <r>
    <s v="041.E.09"/>
    <s v="041"/>
    <s v="E"/>
    <s v="09"/>
    <n v="2"/>
    <x v="1"/>
    <s v="SWS-4"/>
    <x v="1"/>
    <x v="1"/>
    <n v="0.18"/>
    <n v="0.28000000000000003"/>
    <d v="2000-01-01T00:00:00"/>
    <s v="Carbon Steel"/>
    <s v="SA-234-WPB"/>
    <n v="0.28799999999999998"/>
    <x v="7"/>
    <n v="18.43"/>
  </r>
  <r>
    <s v="041.E.09"/>
    <s v="041"/>
    <s v="E"/>
    <s v="09"/>
    <n v="3"/>
    <x v="1"/>
    <s v="SWS-4"/>
    <x v="1"/>
    <x v="1"/>
    <n v="0.18"/>
    <n v="0.28000000000000003"/>
    <d v="2000-01-01T00:00:00"/>
    <s v="Carbon Steel"/>
    <s v="SA-234-WPB"/>
    <n v="0.26"/>
    <x v="17"/>
    <n v="23.35"/>
  </r>
  <r>
    <s v="042.A.00"/>
    <s v="042"/>
    <s v="A"/>
    <s v="00"/>
    <n v="1"/>
    <x v="2"/>
    <s v="SWS-4"/>
    <x v="1"/>
    <x v="1"/>
    <n v="0.18"/>
    <n v="0.28000000000000003"/>
    <d v="2000-01-01T00:00:00"/>
    <s v="Carbon Steel"/>
    <s v="SA-234-WPB"/>
    <n v="0.29599999999999999"/>
    <x v="6"/>
    <n v="8.84"/>
  </r>
  <r>
    <s v="042.A.00"/>
    <s v="042"/>
    <s v="A"/>
    <s v="00"/>
    <n v="2"/>
    <x v="2"/>
    <s v="SWS-4"/>
    <x v="1"/>
    <x v="1"/>
    <n v="0.18"/>
    <n v="0.28000000000000003"/>
    <d v="2000-01-01T00:00:00"/>
    <s v="Carbon Steel"/>
    <s v="SA-234-WPB"/>
    <n v="0.28699999999999998"/>
    <x v="7"/>
    <n v="18.43"/>
  </r>
  <r>
    <s v="042.A.00"/>
    <s v="042"/>
    <s v="A"/>
    <s v="00"/>
    <n v="3"/>
    <x v="2"/>
    <s v="SWS-4"/>
    <x v="1"/>
    <x v="1"/>
    <n v="0.18"/>
    <n v="0.28000000000000003"/>
    <d v="2000-01-01T00:00:00"/>
    <s v="Carbon Steel"/>
    <s v="SA-234-WPB"/>
    <n v="0.27400000000000002"/>
    <x v="8"/>
    <n v="23.43"/>
  </r>
  <r>
    <s v="042.A.03"/>
    <s v="042"/>
    <s v="A"/>
    <s v="03"/>
    <n v="1"/>
    <x v="2"/>
    <s v="SWS-4"/>
    <x v="1"/>
    <x v="1"/>
    <n v="0.18"/>
    <n v="0.28000000000000003"/>
    <d v="2000-01-01T00:00:00"/>
    <s v="Carbon Steel"/>
    <s v="SA-234-WPB"/>
    <n v="0.28499999999999998"/>
    <x v="6"/>
    <n v="8.84"/>
  </r>
  <r>
    <s v="042.A.03"/>
    <s v="042"/>
    <s v="A"/>
    <s v="03"/>
    <n v="2"/>
    <x v="2"/>
    <s v="SWS-4"/>
    <x v="1"/>
    <x v="1"/>
    <n v="0.18"/>
    <n v="0.28000000000000003"/>
    <d v="2000-01-01T00:00:00"/>
    <s v="Carbon Steel"/>
    <s v="SA-234-WPB"/>
    <n v="0.27700000000000002"/>
    <x v="7"/>
    <n v="18.43"/>
  </r>
  <r>
    <s v="042.A.03"/>
    <s v="042"/>
    <s v="A"/>
    <s v="03"/>
    <n v="3"/>
    <x v="2"/>
    <s v="SWS-4"/>
    <x v="1"/>
    <x v="1"/>
    <n v="0.18"/>
    <n v="0.28000000000000003"/>
    <d v="2000-01-01T00:00:00"/>
    <s v="Carbon Steel"/>
    <s v="SA-234-WPB"/>
    <n v="0.27"/>
    <x v="8"/>
    <n v="23.43"/>
  </r>
  <r>
    <s v="042.A.06"/>
    <s v="042"/>
    <s v="A"/>
    <s v="06"/>
    <n v="1"/>
    <x v="2"/>
    <s v="SWS-4"/>
    <x v="1"/>
    <x v="1"/>
    <n v="0.18"/>
    <n v="0.28000000000000003"/>
    <d v="2000-01-01T00:00:00"/>
    <s v="Carbon Steel"/>
    <s v="SA-234-WPB"/>
    <n v="0.28999999999999998"/>
    <x v="6"/>
    <n v="8.84"/>
  </r>
  <r>
    <s v="042.A.06"/>
    <s v="042"/>
    <s v="A"/>
    <s v="06"/>
    <n v="2"/>
    <x v="2"/>
    <s v="SWS-4"/>
    <x v="1"/>
    <x v="1"/>
    <n v="0.18"/>
    <n v="0.28000000000000003"/>
    <d v="2000-01-01T00:00:00"/>
    <s v="Carbon Steel"/>
    <s v="SA-234-WPB"/>
    <n v="0.27700000000000002"/>
    <x v="7"/>
    <n v="18.43"/>
  </r>
  <r>
    <s v="042.A.06"/>
    <s v="042"/>
    <s v="A"/>
    <s v="06"/>
    <n v="3"/>
    <x v="2"/>
    <s v="SWS-4"/>
    <x v="1"/>
    <x v="1"/>
    <n v="0.18"/>
    <n v="0.28000000000000003"/>
    <d v="2000-01-01T00:00:00"/>
    <s v="Carbon Steel"/>
    <s v="SA-234-WPB"/>
    <n v="0.27200000000000002"/>
    <x v="8"/>
    <n v="23.43"/>
  </r>
  <r>
    <s v="042.A.09"/>
    <s v="042"/>
    <s v="A"/>
    <s v="09"/>
    <n v="1"/>
    <x v="2"/>
    <s v="SWS-4"/>
    <x v="1"/>
    <x v="1"/>
    <n v="0.18"/>
    <n v="0.28000000000000003"/>
    <d v="2000-01-01T00:00:00"/>
    <s v="Carbon Steel"/>
    <s v="SA-234-WPB"/>
    <n v="0.28000000000000003"/>
    <x v="6"/>
    <n v="8.84"/>
  </r>
  <r>
    <s v="042.A.09"/>
    <s v="042"/>
    <s v="A"/>
    <s v="09"/>
    <n v="2"/>
    <x v="2"/>
    <s v="SWS-4"/>
    <x v="1"/>
    <x v="1"/>
    <n v="0.18"/>
    <n v="0.28000000000000003"/>
    <d v="2000-01-01T00:00:00"/>
    <s v="Carbon Steel"/>
    <s v="SA-234-WPB"/>
    <n v="0.27600000000000002"/>
    <x v="7"/>
    <n v="18.43"/>
  </r>
  <r>
    <s v="042.A.09"/>
    <s v="042"/>
    <s v="A"/>
    <s v="09"/>
    <n v="3"/>
    <x v="2"/>
    <s v="SWS-4"/>
    <x v="1"/>
    <x v="1"/>
    <n v="0.18"/>
    <n v="0.28000000000000003"/>
    <d v="2000-01-01T00:00:00"/>
    <s v="Carbon Steel"/>
    <s v="SA-234-WPB"/>
    <n v="0.27300000000000002"/>
    <x v="8"/>
    <n v="23.43"/>
  </r>
  <r>
    <s v="042.B.00"/>
    <s v="042"/>
    <s v="B"/>
    <s v="00"/>
    <n v="1"/>
    <x v="2"/>
    <s v="SWS-4"/>
    <x v="1"/>
    <x v="1"/>
    <n v="0.18"/>
    <n v="0.28000000000000003"/>
    <d v="2000-01-01T00:00:00"/>
    <s v="Carbon Steel"/>
    <s v="SA-234-WPB"/>
    <n v="0.27"/>
    <x v="6"/>
    <n v="8.84"/>
  </r>
  <r>
    <s v="042.B.00"/>
    <s v="042"/>
    <s v="B"/>
    <s v="00"/>
    <n v="2"/>
    <x v="2"/>
    <s v="SWS-4"/>
    <x v="1"/>
    <x v="1"/>
    <n v="0.18"/>
    <n v="0.28000000000000003"/>
    <d v="2000-01-01T00:00:00"/>
    <s v="Carbon Steel"/>
    <s v="SA-234-WPB"/>
    <n v="0.26400000000000001"/>
    <x v="7"/>
    <n v="18.43"/>
  </r>
  <r>
    <s v="042.B.00"/>
    <s v="042"/>
    <s v="B"/>
    <s v="00"/>
    <n v="3"/>
    <x v="2"/>
    <s v="SWS-4"/>
    <x v="1"/>
    <x v="1"/>
    <n v="0.18"/>
    <n v="0.28000000000000003"/>
    <d v="2000-01-01T00:00:00"/>
    <s v="Carbon Steel"/>
    <s v="SA-234-WPB"/>
    <n v="0.26600000000000001"/>
    <x v="8"/>
    <n v="23.43"/>
  </r>
  <r>
    <s v="042.B.03"/>
    <s v="042"/>
    <s v="B"/>
    <s v="03"/>
    <n v="1"/>
    <x v="2"/>
    <s v="SWS-4"/>
    <x v="1"/>
    <x v="1"/>
    <n v="0.18"/>
    <n v="0.28000000000000003"/>
    <d v="2000-01-01T00:00:00"/>
    <s v="Carbon Steel"/>
    <s v="SA-234-WPB"/>
    <n v="0.28799999999999998"/>
    <x v="6"/>
    <n v="8.84"/>
  </r>
  <r>
    <s v="042.B.03"/>
    <s v="042"/>
    <s v="B"/>
    <s v="03"/>
    <n v="2"/>
    <x v="2"/>
    <s v="SWS-4"/>
    <x v="1"/>
    <x v="1"/>
    <n v="0.18"/>
    <n v="0.28000000000000003"/>
    <d v="2000-01-01T00:00:00"/>
    <s v="Carbon Steel"/>
    <s v="SA-234-WPB"/>
    <n v="0.27100000000000002"/>
    <x v="7"/>
    <n v="18.43"/>
  </r>
  <r>
    <s v="042.B.03"/>
    <s v="042"/>
    <s v="B"/>
    <s v="03"/>
    <n v="3"/>
    <x v="2"/>
    <s v="SWS-4"/>
    <x v="1"/>
    <x v="1"/>
    <n v="0.18"/>
    <n v="0.28000000000000003"/>
    <d v="2000-01-01T00:00:00"/>
    <s v="Carbon Steel"/>
    <s v="SA-234-WPB"/>
    <n v="0.26900000000000002"/>
    <x v="8"/>
    <n v="23.43"/>
  </r>
  <r>
    <s v="042.B.06"/>
    <s v="042"/>
    <s v="B"/>
    <s v="06"/>
    <n v="1"/>
    <x v="2"/>
    <s v="SWS-4"/>
    <x v="1"/>
    <x v="1"/>
    <n v="0.18"/>
    <n v="0.28000000000000003"/>
    <d v="2000-01-01T00:00:00"/>
    <s v="Carbon Steel"/>
    <s v="SA-234-WPB"/>
    <n v="0.27600000000000002"/>
    <x v="6"/>
    <n v="8.84"/>
  </r>
  <r>
    <s v="042.B.06"/>
    <s v="042"/>
    <s v="B"/>
    <s v="06"/>
    <n v="2"/>
    <x v="2"/>
    <s v="SWS-4"/>
    <x v="1"/>
    <x v="1"/>
    <n v="0.18"/>
    <n v="0.28000000000000003"/>
    <d v="2000-01-01T00:00:00"/>
    <s v="Carbon Steel"/>
    <s v="SA-234-WPB"/>
    <n v="0.26500000000000001"/>
    <x v="7"/>
    <n v="18.43"/>
  </r>
  <r>
    <s v="042.B.06"/>
    <s v="042"/>
    <s v="B"/>
    <s v="06"/>
    <n v="3"/>
    <x v="2"/>
    <s v="SWS-4"/>
    <x v="1"/>
    <x v="1"/>
    <n v="0.18"/>
    <n v="0.28000000000000003"/>
    <d v="2000-01-01T00:00:00"/>
    <s v="Carbon Steel"/>
    <s v="SA-234-WPB"/>
    <n v="0.26100000000000001"/>
    <x v="8"/>
    <n v="23.43"/>
  </r>
  <r>
    <s v="042.B.09"/>
    <s v="042"/>
    <s v="B"/>
    <s v="09"/>
    <n v="1"/>
    <x v="2"/>
    <s v="SWS-4"/>
    <x v="1"/>
    <x v="1"/>
    <n v="0.18"/>
    <n v="0.28000000000000003"/>
    <d v="2000-01-01T00:00:00"/>
    <s v="Carbon Steel"/>
    <s v="SA-234-WPB"/>
    <n v="0.26"/>
    <x v="6"/>
    <n v="8.84"/>
  </r>
  <r>
    <s v="042.B.09"/>
    <s v="042"/>
    <s v="B"/>
    <s v="09"/>
    <n v="2"/>
    <x v="2"/>
    <s v="SWS-4"/>
    <x v="1"/>
    <x v="1"/>
    <n v="0.18"/>
    <n v="0.28000000000000003"/>
    <d v="2000-01-01T00:00:00"/>
    <s v="Carbon Steel"/>
    <s v="SA-234-WPB"/>
    <n v="0.26200000000000001"/>
    <x v="7"/>
    <n v="18.43"/>
  </r>
  <r>
    <s v="042.B.09"/>
    <s v="042"/>
    <s v="B"/>
    <s v="09"/>
    <n v="3"/>
    <x v="2"/>
    <s v="SWS-4"/>
    <x v="1"/>
    <x v="1"/>
    <n v="0.18"/>
    <n v="0.28000000000000003"/>
    <d v="2000-01-01T00:00:00"/>
    <s v="Carbon Steel"/>
    <s v="SA-234-WPB"/>
    <n v="0.254"/>
    <x v="8"/>
    <n v="23.43"/>
  </r>
  <r>
    <s v="042.C.03"/>
    <s v="042"/>
    <s v="C"/>
    <s v="03"/>
    <n v="1"/>
    <x v="2"/>
    <s v="SWS-4"/>
    <x v="1"/>
    <x v="1"/>
    <n v="0.18"/>
    <n v="0.28000000000000003"/>
    <d v="2000-01-01T00:00:00"/>
    <s v="Carbon Steel"/>
    <s v="SA-234-WPB"/>
    <n v="0.30299999999999999"/>
    <x v="6"/>
    <n v="8.84"/>
  </r>
  <r>
    <s v="042.C.03"/>
    <s v="042"/>
    <s v="C"/>
    <s v="03"/>
    <n v="2"/>
    <x v="2"/>
    <s v="SWS-4"/>
    <x v="1"/>
    <x v="1"/>
    <n v="0.18"/>
    <n v="0.28000000000000003"/>
    <d v="2000-01-01T00:00:00"/>
    <s v="Carbon Steel"/>
    <s v="SA-234-WPB"/>
    <n v="0.28799999999999998"/>
    <x v="7"/>
    <n v="18.43"/>
  </r>
  <r>
    <s v="042.C.03"/>
    <s v="042"/>
    <s v="C"/>
    <s v="03"/>
    <n v="3"/>
    <x v="2"/>
    <s v="SWS-4"/>
    <x v="1"/>
    <x v="1"/>
    <n v="0.18"/>
    <n v="0.28000000000000003"/>
    <d v="2000-01-01T00:00:00"/>
    <s v="Carbon Steel"/>
    <s v="SA-234-WPB"/>
    <n v="0.28100000000000003"/>
    <x v="8"/>
    <n v="23.43"/>
  </r>
  <r>
    <s v="042.C.06"/>
    <s v="042"/>
    <s v="C"/>
    <s v="06"/>
    <n v="1"/>
    <x v="2"/>
    <s v="SWS-4"/>
    <x v="1"/>
    <x v="1"/>
    <n v="0.18"/>
    <n v="0.28000000000000003"/>
    <d v="2000-01-01T00:00:00"/>
    <s v="Carbon Steel"/>
    <s v="SA-234-WPB"/>
    <n v="0.27900000000000003"/>
    <x v="6"/>
    <n v="8.84"/>
  </r>
  <r>
    <s v="042.C.06"/>
    <s v="042"/>
    <s v="C"/>
    <s v="06"/>
    <n v="2"/>
    <x v="2"/>
    <s v="SWS-4"/>
    <x v="1"/>
    <x v="1"/>
    <n v="0.18"/>
    <n v="0.28000000000000003"/>
    <d v="2000-01-01T00:00:00"/>
    <s v="Carbon Steel"/>
    <s v="SA-234-WPB"/>
    <n v="0.27700000000000002"/>
    <x v="7"/>
    <n v="18.43"/>
  </r>
  <r>
    <s v="042.C.06"/>
    <s v="042"/>
    <s v="C"/>
    <s v="06"/>
    <n v="3"/>
    <x v="2"/>
    <s v="SWS-4"/>
    <x v="1"/>
    <x v="1"/>
    <n v="0.18"/>
    <n v="0.28000000000000003"/>
    <d v="2000-01-01T00:00:00"/>
    <s v="Carbon Steel"/>
    <s v="SA-234-WPB"/>
    <n v="0.26800000000000002"/>
    <x v="8"/>
    <n v="23.43"/>
  </r>
  <r>
    <s v="042.C.09"/>
    <s v="042"/>
    <s v="C"/>
    <s v="09"/>
    <n v="1"/>
    <x v="2"/>
    <s v="SWS-4"/>
    <x v="1"/>
    <x v="1"/>
    <n v="0.18"/>
    <n v="0.28000000000000003"/>
    <d v="2000-01-01T00:00:00"/>
    <s v="Carbon Steel"/>
    <s v="SA-234-WPB"/>
    <n v="0.27400000000000002"/>
    <x v="6"/>
    <n v="8.84"/>
  </r>
  <r>
    <s v="042.C.09"/>
    <s v="042"/>
    <s v="C"/>
    <s v="09"/>
    <n v="2"/>
    <x v="2"/>
    <s v="SWS-4"/>
    <x v="1"/>
    <x v="1"/>
    <n v="0.18"/>
    <n v="0.28000000000000003"/>
    <d v="2000-01-01T00:00:00"/>
    <s v="Carbon Steel"/>
    <s v="SA-234-WPB"/>
    <n v="0.26500000000000001"/>
    <x v="7"/>
    <n v="18.43"/>
  </r>
  <r>
    <s v="042.C.09"/>
    <s v="042"/>
    <s v="C"/>
    <s v="09"/>
    <n v="3"/>
    <x v="2"/>
    <s v="SWS-4"/>
    <x v="1"/>
    <x v="1"/>
    <n v="0.18"/>
    <n v="0.28000000000000003"/>
    <d v="2000-01-01T00:00:00"/>
    <s v="Carbon Steel"/>
    <s v="SA-234-WPB"/>
    <n v="0.26200000000000001"/>
    <x v="8"/>
    <n v="23.43"/>
  </r>
  <r>
    <s v="042.D.00"/>
    <s v="042"/>
    <s v="D"/>
    <s v="00"/>
    <n v="1"/>
    <x v="2"/>
    <s v="SWS-4"/>
    <x v="1"/>
    <x v="1"/>
    <n v="0.18"/>
    <n v="0.28000000000000003"/>
    <d v="2000-01-01T00:00:00"/>
    <s v="Carbon Steel"/>
    <s v="SA-234-WPB"/>
    <n v="0.27800000000000002"/>
    <x v="6"/>
    <n v="8.84"/>
  </r>
  <r>
    <s v="042.D.00"/>
    <s v="042"/>
    <s v="D"/>
    <s v="00"/>
    <n v="2"/>
    <x v="2"/>
    <s v="SWS-4"/>
    <x v="1"/>
    <x v="1"/>
    <n v="0.18"/>
    <n v="0.28000000000000003"/>
    <d v="2000-01-01T00:00:00"/>
    <s v="Carbon Steel"/>
    <s v="SA-234-WPB"/>
    <n v="0.27300000000000002"/>
    <x v="7"/>
    <n v="18.43"/>
  </r>
  <r>
    <s v="042.D.00"/>
    <s v="042"/>
    <s v="D"/>
    <s v="00"/>
    <n v="3"/>
    <x v="2"/>
    <s v="SWS-4"/>
    <x v="1"/>
    <x v="1"/>
    <n v="0.18"/>
    <n v="0.28000000000000003"/>
    <d v="2000-01-01T00:00:00"/>
    <s v="Carbon Steel"/>
    <s v="SA-234-WPB"/>
    <n v="0.26800000000000002"/>
    <x v="8"/>
    <n v="23.43"/>
  </r>
  <r>
    <s v="042.D.03"/>
    <s v="042"/>
    <s v="D"/>
    <s v="03"/>
    <n v="1"/>
    <x v="2"/>
    <s v="SWS-4"/>
    <x v="1"/>
    <x v="1"/>
    <n v="0.18"/>
    <n v="0.28000000000000003"/>
    <d v="2000-01-01T00:00:00"/>
    <s v="Carbon Steel"/>
    <s v="SA-234-WPB"/>
    <n v="0.27600000000000002"/>
    <x v="6"/>
    <n v="8.84"/>
  </r>
  <r>
    <s v="042.D.03"/>
    <s v="042"/>
    <s v="D"/>
    <s v="03"/>
    <n v="2"/>
    <x v="2"/>
    <s v="SWS-4"/>
    <x v="1"/>
    <x v="1"/>
    <n v="0.18"/>
    <n v="0.28000000000000003"/>
    <d v="2000-01-01T00:00:00"/>
    <s v="Carbon Steel"/>
    <s v="SA-234-WPB"/>
    <n v="0.26800000000000002"/>
    <x v="7"/>
    <n v="18.43"/>
  </r>
  <r>
    <s v="042.D.03"/>
    <s v="042"/>
    <s v="D"/>
    <s v="03"/>
    <n v="3"/>
    <x v="2"/>
    <s v="SWS-4"/>
    <x v="1"/>
    <x v="1"/>
    <n v="0.18"/>
    <n v="0.28000000000000003"/>
    <d v="2000-01-01T00:00:00"/>
    <s v="Carbon Steel"/>
    <s v="SA-234-WPB"/>
    <n v="0.26800000000000002"/>
    <x v="8"/>
    <n v="23.43"/>
  </r>
  <r>
    <s v="042.D.06"/>
    <s v="042"/>
    <s v="D"/>
    <s v="06"/>
    <n v="1"/>
    <x v="2"/>
    <s v="SWS-4"/>
    <x v="1"/>
    <x v="1"/>
    <n v="0.18"/>
    <n v="0.28000000000000003"/>
    <d v="2000-01-01T00:00:00"/>
    <s v="Carbon Steel"/>
    <s v="SA-234-WPB"/>
    <n v="0.26700000000000002"/>
    <x v="6"/>
    <n v="8.84"/>
  </r>
  <r>
    <s v="042.D.06"/>
    <s v="042"/>
    <s v="D"/>
    <s v="06"/>
    <n v="2"/>
    <x v="2"/>
    <s v="SWS-4"/>
    <x v="1"/>
    <x v="1"/>
    <n v="0.18"/>
    <n v="0.28000000000000003"/>
    <d v="2000-01-01T00:00:00"/>
    <s v="Carbon Steel"/>
    <s v="SA-234-WPB"/>
    <n v="0.27100000000000002"/>
    <x v="7"/>
    <n v="18.43"/>
  </r>
  <r>
    <s v="042.D.06"/>
    <s v="042"/>
    <s v="D"/>
    <s v="06"/>
    <n v="3"/>
    <x v="2"/>
    <s v="SWS-4"/>
    <x v="1"/>
    <x v="1"/>
    <n v="0.18"/>
    <n v="0.28000000000000003"/>
    <d v="2000-01-01T00:00:00"/>
    <s v="Carbon Steel"/>
    <s v="SA-234-WPB"/>
    <n v="0.26500000000000001"/>
    <x v="8"/>
    <n v="23.43"/>
  </r>
  <r>
    <s v="042.D.09"/>
    <s v="042"/>
    <s v="D"/>
    <s v="09"/>
    <n v="1"/>
    <x v="2"/>
    <s v="SWS-4"/>
    <x v="1"/>
    <x v="1"/>
    <n v="0.18"/>
    <n v="0.28000000000000003"/>
    <d v="2000-01-01T00:00:00"/>
    <s v="Carbon Steel"/>
    <s v="SA-234-WPB"/>
    <n v="0.26400000000000001"/>
    <x v="6"/>
    <n v="8.84"/>
  </r>
  <r>
    <s v="042.D.09"/>
    <s v="042"/>
    <s v="D"/>
    <s v="09"/>
    <n v="2"/>
    <x v="2"/>
    <s v="SWS-4"/>
    <x v="1"/>
    <x v="1"/>
    <n v="0.18"/>
    <n v="0.28000000000000003"/>
    <d v="2000-01-01T00:00:00"/>
    <s v="Carbon Steel"/>
    <s v="SA-234-WPB"/>
    <n v="0.26300000000000001"/>
    <x v="7"/>
    <n v="18.43"/>
  </r>
  <r>
    <s v="042.D.09"/>
    <s v="042"/>
    <s v="D"/>
    <s v="09"/>
    <n v="3"/>
    <x v="2"/>
    <s v="SWS-4"/>
    <x v="1"/>
    <x v="1"/>
    <n v="0.18"/>
    <n v="0.28000000000000003"/>
    <d v="2000-01-01T00:00:00"/>
    <s v="Carbon Steel"/>
    <s v="SA-234-WPB"/>
    <n v="0.25900000000000001"/>
    <x v="8"/>
    <n v="23.43"/>
  </r>
  <r>
    <s v="042.E.00"/>
    <s v="042"/>
    <s v="E"/>
    <s v="00"/>
    <n v="1"/>
    <x v="2"/>
    <s v="SWS-4"/>
    <x v="1"/>
    <x v="1"/>
    <n v="0.18"/>
    <n v="0.28000000000000003"/>
    <d v="2000-01-01T00:00:00"/>
    <s v="Carbon Steel"/>
    <s v="SA-234-WPB"/>
    <n v="0.27900000000000003"/>
    <x v="6"/>
    <n v="8.84"/>
  </r>
  <r>
    <s v="042.E.00"/>
    <s v="042"/>
    <s v="E"/>
    <s v="00"/>
    <n v="2"/>
    <x v="2"/>
    <s v="SWS-4"/>
    <x v="1"/>
    <x v="1"/>
    <n v="0.18"/>
    <n v="0.28000000000000003"/>
    <d v="2000-01-01T00:00:00"/>
    <s v="Carbon Steel"/>
    <s v="SA-234-WPB"/>
    <n v="0.27200000000000002"/>
    <x v="7"/>
    <n v="18.43"/>
  </r>
  <r>
    <s v="042.E.00"/>
    <s v="042"/>
    <s v="E"/>
    <s v="00"/>
    <n v="3"/>
    <x v="2"/>
    <s v="SWS-4"/>
    <x v="1"/>
    <x v="1"/>
    <n v="0.18"/>
    <n v="0.28000000000000003"/>
    <d v="2000-01-01T00:00:00"/>
    <s v="Carbon Steel"/>
    <s v="SA-234-WPB"/>
    <n v="0.27300000000000002"/>
    <x v="8"/>
    <n v="23.43"/>
  </r>
  <r>
    <s v="042.E.03"/>
    <s v="042"/>
    <s v="E"/>
    <s v="03"/>
    <n v="1"/>
    <x v="2"/>
    <s v="SWS-4"/>
    <x v="1"/>
    <x v="1"/>
    <n v="0.18"/>
    <n v="0.28000000000000003"/>
    <d v="2000-01-01T00:00:00"/>
    <s v="Carbon Steel"/>
    <s v="SA-234-WPB"/>
    <n v="0.28799999999999998"/>
    <x v="6"/>
    <n v="8.84"/>
  </r>
  <r>
    <s v="042.E.03"/>
    <s v="042"/>
    <s v="E"/>
    <s v="03"/>
    <n v="2"/>
    <x v="2"/>
    <s v="SWS-4"/>
    <x v="1"/>
    <x v="1"/>
    <n v="0.18"/>
    <n v="0.28000000000000003"/>
    <d v="2000-01-01T00:00:00"/>
    <s v="Carbon Steel"/>
    <s v="SA-234-WPB"/>
    <n v="0.27400000000000002"/>
    <x v="7"/>
    <n v="18.43"/>
  </r>
  <r>
    <s v="042.E.03"/>
    <s v="042"/>
    <s v="E"/>
    <s v="03"/>
    <n v="3"/>
    <x v="2"/>
    <s v="SWS-4"/>
    <x v="1"/>
    <x v="1"/>
    <n v="0.18"/>
    <n v="0.28000000000000003"/>
    <d v="2000-01-01T00:00:00"/>
    <s v="Carbon Steel"/>
    <s v="SA-234-WPB"/>
    <n v="0.26800000000000002"/>
    <x v="8"/>
    <n v="23.43"/>
  </r>
  <r>
    <s v="042.E.06"/>
    <s v="042"/>
    <s v="E"/>
    <s v="06"/>
    <n v="1"/>
    <x v="2"/>
    <s v="SWS-4"/>
    <x v="1"/>
    <x v="1"/>
    <n v="0.18"/>
    <n v="0.28000000000000003"/>
    <d v="2000-01-01T00:00:00"/>
    <s v="Carbon Steel"/>
    <s v="SA-234-WPB"/>
    <n v="0.27900000000000003"/>
    <x v="6"/>
    <n v="8.84"/>
  </r>
  <r>
    <s v="042.E.06"/>
    <s v="042"/>
    <s v="E"/>
    <s v="06"/>
    <n v="2"/>
    <x v="2"/>
    <s v="SWS-4"/>
    <x v="1"/>
    <x v="1"/>
    <n v="0.18"/>
    <n v="0.28000000000000003"/>
    <d v="2000-01-01T00:00:00"/>
    <s v="Carbon Steel"/>
    <s v="SA-234-WPB"/>
    <n v="0.27200000000000002"/>
    <x v="7"/>
    <n v="18.43"/>
  </r>
  <r>
    <s v="042.E.06"/>
    <s v="042"/>
    <s v="E"/>
    <s v="06"/>
    <n v="3"/>
    <x v="2"/>
    <s v="SWS-4"/>
    <x v="1"/>
    <x v="1"/>
    <n v="0.18"/>
    <n v="0.28000000000000003"/>
    <d v="2000-01-01T00:00:00"/>
    <s v="Carbon Steel"/>
    <s v="SA-234-WPB"/>
    <n v="0.26400000000000001"/>
    <x v="8"/>
    <n v="23.43"/>
  </r>
  <r>
    <s v="042.E.09"/>
    <s v="042"/>
    <s v="E"/>
    <s v="09"/>
    <n v="1"/>
    <x v="2"/>
    <s v="SWS-4"/>
    <x v="1"/>
    <x v="1"/>
    <n v="0.18"/>
    <n v="0.28000000000000003"/>
    <d v="2000-01-01T00:00:00"/>
    <s v="Carbon Steel"/>
    <s v="SA-234-WPB"/>
    <n v="0.27600000000000002"/>
    <x v="6"/>
    <n v="8.84"/>
  </r>
  <r>
    <s v="042.E.09"/>
    <s v="042"/>
    <s v="E"/>
    <s v="09"/>
    <n v="2"/>
    <x v="2"/>
    <s v="SWS-4"/>
    <x v="1"/>
    <x v="1"/>
    <n v="0.18"/>
    <n v="0.28000000000000003"/>
    <d v="2000-01-01T00:00:00"/>
    <s v="Carbon Steel"/>
    <s v="SA-234-WPB"/>
    <n v="0.26700000000000002"/>
    <x v="7"/>
    <n v="18.43"/>
  </r>
  <r>
    <s v="042.E.09"/>
    <s v="042"/>
    <s v="E"/>
    <s v="09"/>
    <n v="3"/>
    <x v="2"/>
    <s v="SWS-4"/>
    <x v="1"/>
    <x v="1"/>
    <n v="0.18"/>
    <n v="0.28000000000000003"/>
    <d v="2000-01-01T00:00:00"/>
    <s v="Carbon Steel"/>
    <s v="SA-234-WPB"/>
    <n v="0.26500000000000001"/>
    <x v="8"/>
    <n v="23.43"/>
  </r>
  <r>
    <s v="042X.F.00"/>
    <s v="042X"/>
    <s v="F"/>
    <s v="00"/>
    <n v="1"/>
    <x v="2"/>
    <s v="SWS-4"/>
    <x v="0"/>
    <x v="1"/>
    <n v="0.122"/>
    <n v="0.23699999999999999"/>
    <d v="2000-01-01T00:00:00"/>
    <s v="Carbon Steel"/>
    <s v="SA-234-WPB"/>
    <n v="0.22900000000000001"/>
    <x v="6"/>
    <n v="8.84"/>
  </r>
  <r>
    <s v="042X.F.00"/>
    <s v="042X"/>
    <s v="F"/>
    <s v="00"/>
    <n v="2"/>
    <x v="2"/>
    <s v="SWS-4"/>
    <x v="0"/>
    <x v="1"/>
    <n v="0.122"/>
    <n v="0.23699999999999999"/>
    <d v="2000-01-01T00:00:00"/>
    <s v="Carbon Steel"/>
    <s v="SA-234-WPB"/>
    <n v="0.23499999999999999"/>
    <x v="7"/>
    <n v="18.43"/>
  </r>
  <r>
    <s v="042X.F.00"/>
    <s v="042X"/>
    <s v="F"/>
    <s v="00"/>
    <n v="3"/>
    <x v="2"/>
    <s v="SWS-4"/>
    <x v="0"/>
    <x v="1"/>
    <n v="0.122"/>
    <n v="0.23699999999999999"/>
    <d v="2000-01-01T00:00:00"/>
    <s v="Carbon Steel"/>
    <s v="SA-234-WPB"/>
    <n v="0.23100000000000001"/>
    <x v="8"/>
    <n v="23.43"/>
  </r>
  <r>
    <s v="042X.F.03"/>
    <s v="042X"/>
    <s v="F"/>
    <s v="03"/>
    <n v="1"/>
    <x v="2"/>
    <s v="SWS-4"/>
    <x v="0"/>
    <x v="1"/>
    <n v="0.122"/>
    <n v="0.23699999999999999"/>
    <d v="2000-01-01T00:00:00"/>
    <s v="Carbon Steel"/>
    <s v="SA-234-WPB"/>
    <n v="0.245"/>
    <x v="6"/>
    <n v="8.84"/>
  </r>
  <r>
    <s v="042X.F.03"/>
    <s v="042X"/>
    <s v="F"/>
    <s v="03"/>
    <n v="2"/>
    <x v="2"/>
    <s v="SWS-4"/>
    <x v="0"/>
    <x v="1"/>
    <n v="0.122"/>
    <n v="0.23699999999999999"/>
    <d v="2000-01-01T00:00:00"/>
    <s v="Carbon Steel"/>
    <s v="SA-234-WPB"/>
    <n v="0.248"/>
    <x v="7"/>
    <n v="18.43"/>
  </r>
  <r>
    <s v="042X.F.03"/>
    <s v="042X"/>
    <s v="F"/>
    <s v="03"/>
    <n v="3"/>
    <x v="2"/>
    <s v="SWS-4"/>
    <x v="0"/>
    <x v="1"/>
    <n v="0.122"/>
    <n v="0.23699999999999999"/>
    <d v="2000-01-01T00:00:00"/>
    <s v="Carbon Steel"/>
    <s v="SA-234-WPB"/>
    <n v="0.23899999999999999"/>
    <x v="8"/>
    <n v="23.43"/>
  </r>
  <r>
    <s v="042X.F.06"/>
    <s v="042X"/>
    <s v="F"/>
    <s v="06"/>
    <n v="1"/>
    <x v="2"/>
    <s v="SWS-4"/>
    <x v="0"/>
    <x v="1"/>
    <n v="0.122"/>
    <n v="0.23699999999999999"/>
    <d v="2000-01-01T00:00:00"/>
    <s v="Carbon Steel"/>
    <s v="SA-234-WPB"/>
    <n v="0.23599999999999999"/>
    <x v="6"/>
    <n v="8.84"/>
  </r>
  <r>
    <s v="042X.F.06"/>
    <s v="042X"/>
    <s v="F"/>
    <s v="06"/>
    <n v="2"/>
    <x v="2"/>
    <s v="SWS-4"/>
    <x v="0"/>
    <x v="1"/>
    <n v="0.122"/>
    <n v="0.23699999999999999"/>
    <d v="2000-01-01T00:00:00"/>
    <s v="Carbon Steel"/>
    <s v="SA-234-WPB"/>
    <n v="0.23200000000000001"/>
    <x v="7"/>
    <n v="18.43"/>
  </r>
  <r>
    <s v="042X.F.06"/>
    <s v="042X"/>
    <s v="F"/>
    <s v="06"/>
    <n v="3"/>
    <x v="2"/>
    <s v="SWS-4"/>
    <x v="0"/>
    <x v="1"/>
    <n v="0.122"/>
    <n v="0.23699999999999999"/>
    <d v="2000-01-01T00:00:00"/>
    <s v="Carbon Steel"/>
    <s v="SA-234-WPB"/>
    <n v="0.23"/>
    <x v="8"/>
    <n v="23.43"/>
  </r>
  <r>
    <s v="042X.F.09"/>
    <s v="042X"/>
    <s v="F"/>
    <s v="09"/>
    <n v="1"/>
    <x v="2"/>
    <s v="SWS-4"/>
    <x v="0"/>
    <x v="1"/>
    <n v="0.122"/>
    <n v="0.23699999999999999"/>
    <d v="2000-01-01T00:00:00"/>
    <s v="Carbon Steel"/>
    <s v="SA-234-WPB"/>
    <n v="0.23599999999999999"/>
    <x v="6"/>
    <n v="8.84"/>
  </r>
  <r>
    <s v="042X.F.09"/>
    <s v="042X"/>
    <s v="F"/>
    <s v="09"/>
    <n v="2"/>
    <x v="2"/>
    <s v="SWS-4"/>
    <x v="0"/>
    <x v="1"/>
    <n v="0.122"/>
    <n v="0.23699999999999999"/>
    <d v="2000-01-01T00:00:00"/>
    <s v="Carbon Steel"/>
    <s v="SA-234-WPB"/>
    <n v="0.22700000000000001"/>
    <x v="7"/>
    <n v="18.43"/>
  </r>
  <r>
    <s v="042X.F.09"/>
    <s v="042X"/>
    <s v="F"/>
    <s v="09"/>
    <n v="3"/>
    <x v="2"/>
    <s v="SWS-4"/>
    <x v="0"/>
    <x v="1"/>
    <n v="0.122"/>
    <n v="0.23699999999999999"/>
    <d v="2000-01-01T00:00:00"/>
    <s v="Carbon Steel"/>
    <s v="SA-234-WPB"/>
    <n v="0.22"/>
    <x v="8"/>
    <n v="23.43"/>
  </r>
  <r>
    <s v="042X.G.00"/>
    <s v="042X"/>
    <s v="G"/>
    <s v="00"/>
    <n v="1"/>
    <x v="2"/>
    <s v="SWS-4"/>
    <x v="0"/>
    <x v="1"/>
    <n v="0.122"/>
    <n v="0.23699999999999999"/>
    <d v="2000-01-01T00:00:00"/>
    <s v="Carbon Steel"/>
    <s v="SA-234-WPB"/>
    <n v="0.22900000000000001"/>
    <x v="6"/>
    <n v="8.84"/>
  </r>
  <r>
    <s v="042X.G.00"/>
    <s v="042X"/>
    <s v="G"/>
    <s v="00"/>
    <n v="2"/>
    <x v="2"/>
    <s v="SWS-4"/>
    <x v="0"/>
    <x v="1"/>
    <n v="0.122"/>
    <n v="0.23699999999999999"/>
    <d v="2000-01-01T00:00:00"/>
    <s v="Carbon Steel"/>
    <s v="SA-234-WPB"/>
    <n v="0.22800000000000001"/>
    <x v="7"/>
    <n v="18.43"/>
  </r>
  <r>
    <s v="042X.G.00"/>
    <s v="042X"/>
    <s v="G"/>
    <s v="00"/>
    <n v="3"/>
    <x v="2"/>
    <s v="SWS-4"/>
    <x v="0"/>
    <x v="1"/>
    <n v="0.122"/>
    <n v="0.23699999999999999"/>
    <d v="2000-01-01T00:00:00"/>
    <s v="Carbon Steel"/>
    <s v="SA-234-WPB"/>
    <n v="0.223"/>
    <x v="8"/>
    <n v="23.43"/>
  </r>
  <r>
    <s v="042X.G.03"/>
    <s v="042X"/>
    <s v="G"/>
    <s v="03"/>
    <n v="1"/>
    <x v="2"/>
    <s v="SWS-4"/>
    <x v="0"/>
    <x v="1"/>
    <n v="0.122"/>
    <n v="0.23699999999999999"/>
    <d v="2000-01-01T00:00:00"/>
    <s v="Carbon Steel"/>
    <s v="SA-234-WPB"/>
    <n v="0.23799999999999999"/>
    <x v="6"/>
    <n v="8.84"/>
  </r>
  <r>
    <s v="042X.G.03"/>
    <s v="042X"/>
    <s v="G"/>
    <s v="03"/>
    <n v="2"/>
    <x v="2"/>
    <s v="SWS-4"/>
    <x v="0"/>
    <x v="1"/>
    <n v="0.122"/>
    <n v="0.23699999999999999"/>
    <d v="2000-01-01T00:00:00"/>
    <s v="Carbon Steel"/>
    <s v="SA-234-WPB"/>
    <n v="0.24399999999999999"/>
    <x v="7"/>
    <n v="18.43"/>
  </r>
  <r>
    <s v="042X.G.03"/>
    <s v="042X"/>
    <s v="G"/>
    <s v="03"/>
    <n v="3"/>
    <x v="2"/>
    <s v="SWS-4"/>
    <x v="0"/>
    <x v="1"/>
    <n v="0.122"/>
    <n v="0.23699999999999999"/>
    <d v="2000-01-01T00:00:00"/>
    <s v="Carbon Steel"/>
    <s v="SA-234-WPB"/>
    <n v="0.23100000000000001"/>
    <x v="8"/>
    <n v="23.43"/>
  </r>
  <r>
    <s v="042X.G.06"/>
    <s v="042X"/>
    <s v="G"/>
    <s v="06"/>
    <n v="1"/>
    <x v="2"/>
    <s v="SWS-4"/>
    <x v="0"/>
    <x v="1"/>
    <n v="0.122"/>
    <n v="0.23699999999999999"/>
    <d v="2000-01-01T00:00:00"/>
    <s v="Carbon Steel"/>
    <s v="SA-234-WPB"/>
    <n v="0.23899999999999999"/>
    <x v="6"/>
    <n v="8.84"/>
  </r>
  <r>
    <s v="042X.G.06"/>
    <s v="042X"/>
    <s v="G"/>
    <s v="06"/>
    <n v="2"/>
    <x v="2"/>
    <s v="SWS-4"/>
    <x v="0"/>
    <x v="1"/>
    <n v="0.122"/>
    <n v="0.23699999999999999"/>
    <d v="2000-01-01T00:00:00"/>
    <s v="Carbon Steel"/>
    <s v="SA-234-WPB"/>
    <n v="0.23200000000000001"/>
    <x v="7"/>
    <n v="18.43"/>
  </r>
  <r>
    <s v="042X.G.06"/>
    <s v="042X"/>
    <s v="G"/>
    <s v="06"/>
    <n v="3"/>
    <x v="2"/>
    <s v="SWS-4"/>
    <x v="0"/>
    <x v="1"/>
    <n v="0.122"/>
    <n v="0.23699999999999999"/>
    <d v="2000-01-01T00:00:00"/>
    <s v="Carbon Steel"/>
    <s v="SA-234-WPB"/>
    <n v="0.23"/>
    <x v="8"/>
    <n v="23.43"/>
  </r>
  <r>
    <s v="042X.G.09"/>
    <s v="042X"/>
    <s v="G"/>
    <s v="09"/>
    <n v="1"/>
    <x v="2"/>
    <s v="SWS-4"/>
    <x v="0"/>
    <x v="1"/>
    <n v="0.122"/>
    <n v="0.23699999999999999"/>
    <d v="2000-01-01T00:00:00"/>
    <s v="Carbon Steel"/>
    <s v="SA-234-WPB"/>
    <n v="0.24"/>
    <x v="6"/>
    <n v="8.84"/>
  </r>
  <r>
    <s v="042X.G.09"/>
    <s v="042X"/>
    <s v="G"/>
    <s v="09"/>
    <n v="2"/>
    <x v="2"/>
    <s v="SWS-4"/>
    <x v="0"/>
    <x v="1"/>
    <n v="0.122"/>
    <n v="0.23699999999999999"/>
    <d v="2000-01-01T00:00:00"/>
    <s v="Carbon Steel"/>
    <s v="SA-234-WPB"/>
    <n v="0.23699999999999999"/>
    <x v="7"/>
    <n v="18.43"/>
  </r>
  <r>
    <s v="042X.G.09"/>
    <s v="042X"/>
    <s v="G"/>
    <s v="09"/>
    <n v="3"/>
    <x v="2"/>
    <s v="SWS-4"/>
    <x v="0"/>
    <x v="1"/>
    <n v="0.122"/>
    <n v="0.23699999999999999"/>
    <d v="2000-01-01T00:00:00"/>
    <s v="Carbon Steel"/>
    <s v="SA-234-WPB"/>
    <n v="0.23499999999999999"/>
    <x v="8"/>
    <n v="23.43"/>
  </r>
  <r>
    <s v="043.A.00"/>
    <s v="043"/>
    <s v="A"/>
    <s v="00"/>
    <n v="1"/>
    <x v="0"/>
    <s v="SWS-4"/>
    <x v="1"/>
    <x v="1"/>
    <n v="0.18"/>
    <n v="0.28000000000000003"/>
    <d v="2000-01-01T00:00:00"/>
    <s v="Carbon Steel"/>
    <s v="SA-106-B"/>
    <n v="0.29899999999999999"/>
    <x v="6"/>
    <n v="8.84"/>
  </r>
  <r>
    <s v="043.A.00"/>
    <s v="043"/>
    <s v="A"/>
    <s v="00"/>
    <n v="2"/>
    <x v="0"/>
    <s v="SWS-4"/>
    <x v="1"/>
    <x v="1"/>
    <n v="0.18"/>
    <n v="0.28000000000000003"/>
    <d v="2000-01-01T00:00:00"/>
    <s v="Carbon Steel"/>
    <s v="SA-106-B"/>
    <n v="0.28799999999999998"/>
    <x v="7"/>
    <n v="18.43"/>
  </r>
  <r>
    <s v="043.A.00"/>
    <s v="043"/>
    <s v="A"/>
    <s v="00"/>
    <n v="3"/>
    <x v="0"/>
    <s v="SWS-4"/>
    <x v="1"/>
    <x v="1"/>
    <n v="0.18"/>
    <n v="0.28000000000000003"/>
    <d v="2000-01-01T00:00:00"/>
    <s v="Carbon Steel"/>
    <s v="SA-106-B"/>
    <n v="0.28499999999999998"/>
    <x v="8"/>
    <n v="23.43"/>
  </r>
  <r>
    <s v="043.A.03"/>
    <s v="043"/>
    <s v="A"/>
    <s v="03"/>
    <n v="1"/>
    <x v="0"/>
    <s v="SWS-4"/>
    <x v="1"/>
    <x v="1"/>
    <n v="0.18"/>
    <n v="0.28000000000000003"/>
    <d v="2000-01-01T00:00:00"/>
    <s v="Carbon Steel"/>
    <s v="SA-106-B"/>
    <n v="0.26500000000000001"/>
    <x v="6"/>
    <n v="8.84"/>
  </r>
  <r>
    <s v="043.A.03"/>
    <s v="043"/>
    <s v="A"/>
    <s v="03"/>
    <n v="2"/>
    <x v="0"/>
    <s v="SWS-4"/>
    <x v="1"/>
    <x v="1"/>
    <n v="0.18"/>
    <n v="0.28000000000000003"/>
    <d v="2000-01-01T00:00:00"/>
    <s v="Carbon Steel"/>
    <s v="SA-106-B"/>
    <n v="0.25600000000000001"/>
    <x v="7"/>
    <n v="18.43"/>
  </r>
  <r>
    <s v="043.A.03"/>
    <s v="043"/>
    <s v="A"/>
    <s v="03"/>
    <n v="3"/>
    <x v="0"/>
    <s v="SWS-4"/>
    <x v="1"/>
    <x v="1"/>
    <n v="0.18"/>
    <n v="0.28000000000000003"/>
    <d v="2000-01-01T00:00:00"/>
    <s v="Carbon Steel"/>
    <s v="SA-106-B"/>
    <n v="0.254"/>
    <x v="8"/>
    <n v="23.43"/>
  </r>
  <r>
    <s v="043.A.06"/>
    <s v="043"/>
    <s v="A"/>
    <s v="06"/>
    <n v="1"/>
    <x v="0"/>
    <s v="SWS-4"/>
    <x v="1"/>
    <x v="1"/>
    <n v="0.18"/>
    <n v="0.28000000000000003"/>
    <d v="2000-01-01T00:00:00"/>
    <s v="Carbon Steel"/>
    <s v="SA-106-B"/>
    <n v="0.28699999999999998"/>
    <x v="6"/>
    <n v="8.84"/>
  </r>
  <r>
    <s v="043.A.06"/>
    <s v="043"/>
    <s v="A"/>
    <s v="06"/>
    <n v="2"/>
    <x v="0"/>
    <s v="SWS-4"/>
    <x v="1"/>
    <x v="1"/>
    <n v="0.18"/>
    <n v="0.28000000000000003"/>
    <d v="2000-01-01T00:00:00"/>
    <s v="Carbon Steel"/>
    <s v="SA-106-B"/>
    <n v="0.27200000000000002"/>
    <x v="7"/>
    <n v="18.43"/>
  </r>
  <r>
    <s v="043.A.06"/>
    <s v="043"/>
    <s v="A"/>
    <s v="06"/>
    <n v="3"/>
    <x v="0"/>
    <s v="SWS-4"/>
    <x v="1"/>
    <x v="1"/>
    <n v="0.18"/>
    <n v="0.28000000000000003"/>
    <d v="2000-01-01T00:00:00"/>
    <s v="Carbon Steel"/>
    <s v="SA-106-B"/>
    <n v="0.28599999999999998"/>
    <x v="8"/>
    <n v="23.43"/>
  </r>
  <r>
    <s v="043.A.09"/>
    <s v="043"/>
    <s v="A"/>
    <s v="09"/>
    <n v="1"/>
    <x v="0"/>
    <s v="SWS-4"/>
    <x v="1"/>
    <x v="1"/>
    <n v="0.18"/>
    <n v="0.28000000000000003"/>
    <d v="2000-01-01T00:00:00"/>
    <s v="Carbon Steel"/>
    <s v="SA-106-B"/>
    <n v="0.27100000000000002"/>
    <x v="6"/>
    <n v="8.84"/>
  </r>
  <r>
    <s v="043.A.09"/>
    <s v="043"/>
    <s v="A"/>
    <s v="09"/>
    <n v="2"/>
    <x v="0"/>
    <s v="SWS-4"/>
    <x v="1"/>
    <x v="1"/>
    <n v="0.18"/>
    <n v="0.28000000000000003"/>
    <d v="2000-01-01T00:00:00"/>
    <s v="Carbon Steel"/>
    <s v="SA-106-B"/>
    <n v="0.27300000000000002"/>
    <x v="7"/>
    <n v="18.43"/>
  </r>
  <r>
    <s v="043.A.09"/>
    <s v="043"/>
    <s v="A"/>
    <s v="09"/>
    <n v="3"/>
    <x v="0"/>
    <s v="SWS-4"/>
    <x v="1"/>
    <x v="1"/>
    <n v="0.18"/>
    <n v="0.28000000000000003"/>
    <d v="2000-01-01T00:00:00"/>
    <s v="Carbon Steel"/>
    <s v="SA-106-B"/>
    <n v="0.27"/>
    <x v="8"/>
    <n v="23.43"/>
  </r>
  <r>
    <s v="050.A.00"/>
    <s v="050"/>
    <s v="A"/>
    <s v="00"/>
    <n v="1"/>
    <x v="0"/>
    <s v="SWS-3"/>
    <x v="0"/>
    <x v="1"/>
    <n v="0.122"/>
    <n v="0.23699999999999999"/>
    <d v="2005-01-01T00:00:00"/>
    <s v="Carbon Steel"/>
    <s v="SA-106-B"/>
    <n v="0.221"/>
    <x v="3"/>
    <n v="5.33"/>
  </r>
  <r>
    <s v="050.A.00"/>
    <s v="050"/>
    <s v="A"/>
    <s v="00"/>
    <n v="2"/>
    <x v="0"/>
    <s v="SWS-3"/>
    <x v="0"/>
    <x v="1"/>
    <n v="0.122"/>
    <n v="0.23699999999999999"/>
    <d v="2005-01-01T00:00:00"/>
    <s v="Carbon Steel"/>
    <s v="SA-106-B"/>
    <n v="0.20699999999999999"/>
    <x v="13"/>
    <n v="19.68"/>
  </r>
  <r>
    <s v="050.A.00"/>
    <s v="050"/>
    <s v="A"/>
    <s v="00"/>
    <n v="3"/>
    <x v="0"/>
    <s v="SWS-3"/>
    <x v="0"/>
    <x v="1"/>
    <n v="0.122"/>
    <n v="0.23699999999999999"/>
    <d v="2005-01-01T00:00:00"/>
    <s v="Carbon Steel"/>
    <s v="SA-106-B"/>
    <n v="0.20399999999999999"/>
    <x v="14"/>
    <n v="20.34"/>
  </r>
  <r>
    <s v="050.A.03"/>
    <s v="050"/>
    <s v="A"/>
    <s v="03"/>
    <n v="1"/>
    <x v="0"/>
    <s v="SWS-3"/>
    <x v="0"/>
    <x v="1"/>
    <n v="0.122"/>
    <n v="0.23699999999999999"/>
    <d v="2005-01-01T00:00:00"/>
    <s v="Carbon Steel"/>
    <s v="SA-106-B"/>
    <n v="0.22600000000000001"/>
    <x v="3"/>
    <n v="5.33"/>
  </r>
  <r>
    <s v="050.A.03"/>
    <s v="050"/>
    <s v="A"/>
    <s v="03"/>
    <n v="2"/>
    <x v="0"/>
    <s v="SWS-3"/>
    <x v="0"/>
    <x v="1"/>
    <n v="0.122"/>
    <n v="0.23699999999999999"/>
    <d v="2005-01-01T00:00:00"/>
    <s v="Carbon Steel"/>
    <s v="SA-106-B"/>
    <n v="0.20799999999999999"/>
    <x v="13"/>
    <n v="19.68"/>
  </r>
  <r>
    <s v="050.A.03"/>
    <s v="050"/>
    <s v="A"/>
    <s v="03"/>
    <n v="3"/>
    <x v="0"/>
    <s v="SWS-3"/>
    <x v="0"/>
    <x v="1"/>
    <n v="0.122"/>
    <n v="0.23699999999999999"/>
    <d v="2005-01-01T00:00:00"/>
    <s v="Carbon Steel"/>
    <s v="SA-106-B"/>
    <n v="0.20599999999999999"/>
    <x v="14"/>
    <n v="20.34"/>
  </r>
  <r>
    <s v="050.A.06"/>
    <s v="050"/>
    <s v="A"/>
    <s v="06"/>
    <n v="1"/>
    <x v="0"/>
    <s v="SWS-3"/>
    <x v="0"/>
    <x v="1"/>
    <n v="0.122"/>
    <n v="0.23699999999999999"/>
    <d v="2005-01-01T00:00:00"/>
    <s v="Carbon Steel"/>
    <s v="SA-106-B"/>
    <n v="0.23300000000000001"/>
    <x v="3"/>
    <n v="5.33"/>
  </r>
  <r>
    <s v="050.A.06"/>
    <s v="050"/>
    <s v="A"/>
    <s v="06"/>
    <n v="2"/>
    <x v="0"/>
    <s v="SWS-3"/>
    <x v="0"/>
    <x v="1"/>
    <n v="0.122"/>
    <n v="0.23699999999999999"/>
    <d v="2005-01-01T00:00:00"/>
    <s v="Carbon Steel"/>
    <s v="SA-106-B"/>
    <n v="0.23"/>
    <x v="13"/>
    <n v="19.68"/>
  </r>
  <r>
    <s v="050.A.06"/>
    <s v="050"/>
    <s v="A"/>
    <s v="06"/>
    <n v="3"/>
    <x v="0"/>
    <s v="SWS-3"/>
    <x v="0"/>
    <x v="1"/>
    <n v="0.122"/>
    <n v="0.23699999999999999"/>
    <d v="2005-01-01T00:00:00"/>
    <s v="Carbon Steel"/>
    <s v="SA-106-B"/>
    <n v="0.22900000000000001"/>
    <x v="14"/>
    <n v="20.34"/>
  </r>
  <r>
    <s v="050.A.09"/>
    <s v="050"/>
    <s v="A"/>
    <s v="09"/>
    <n v="1"/>
    <x v="0"/>
    <s v="SWS-3"/>
    <x v="0"/>
    <x v="1"/>
    <n v="0.122"/>
    <n v="0.23699999999999999"/>
    <d v="2005-01-01T00:00:00"/>
    <s v="Carbon Steel"/>
    <s v="SA-106-B"/>
    <n v="0.22600000000000001"/>
    <x v="3"/>
    <n v="5.33"/>
  </r>
  <r>
    <s v="050.A.09"/>
    <s v="050"/>
    <s v="A"/>
    <s v="09"/>
    <n v="2"/>
    <x v="0"/>
    <s v="SWS-3"/>
    <x v="0"/>
    <x v="1"/>
    <n v="0.122"/>
    <n v="0.23699999999999999"/>
    <d v="2005-01-01T00:00:00"/>
    <s v="Carbon Steel"/>
    <s v="SA-106-B"/>
    <n v="0.20499999999999999"/>
    <x v="13"/>
    <n v="19.68"/>
  </r>
  <r>
    <s v="050.A.09"/>
    <s v="050"/>
    <s v="A"/>
    <s v="09"/>
    <n v="3"/>
    <x v="0"/>
    <s v="SWS-3"/>
    <x v="0"/>
    <x v="1"/>
    <n v="0.122"/>
    <n v="0.23699999999999999"/>
    <d v="2005-01-01T00:00:00"/>
    <s v="Carbon Steel"/>
    <s v="SA-106-B"/>
    <n v="0.2"/>
    <x v="14"/>
    <n v="20.34"/>
  </r>
  <r>
    <s v="051.A.00"/>
    <s v="051"/>
    <s v="A"/>
    <s v="00"/>
    <n v="1"/>
    <x v="1"/>
    <s v="SWS-3"/>
    <x v="0"/>
    <x v="1"/>
    <n v="0.122"/>
    <n v="0.23699999999999999"/>
    <d v="2005-01-01T00:00:00"/>
    <s v="Carbon Steel"/>
    <s v="SA-234-WPB"/>
    <n v="0.223"/>
    <x v="15"/>
    <n v="15.68"/>
  </r>
  <r>
    <s v="051.A.03"/>
    <s v="051"/>
    <s v="A"/>
    <s v="03"/>
    <n v="1"/>
    <x v="1"/>
    <s v="SWS-3"/>
    <x v="0"/>
    <x v="1"/>
    <n v="0.122"/>
    <n v="0.23699999999999999"/>
    <d v="2005-01-01T00:00:00"/>
    <s v="Carbon Steel"/>
    <s v="SA-234-WPB"/>
    <n v="0.23599999999999999"/>
    <x v="15"/>
    <n v="15.68"/>
  </r>
  <r>
    <s v="051.A.06"/>
    <s v="051"/>
    <s v="A"/>
    <s v="06"/>
    <n v="1"/>
    <x v="1"/>
    <s v="SWS-3"/>
    <x v="0"/>
    <x v="1"/>
    <n v="0.122"/>
    <n v="0.23699999999999999"/>
    <d v="2005-01-01T00:00:00"/>
    <s v="Carbon Steel"/>
    <s v="SA-234-WPB"/>
    <n v="0.24399999999999999"/>
    <x v="15"/>
    <n v="15.68"/>
  </r>
  <r>
    <s v="051.A.09"/>
    <s v="051"/>
    <s v="A"/>
    <s v="09"/>
    <n v="1"/>
    <x v="1"/>
    <s v="SWS-3"/>
    <x v="0"/>
    <x v="1"/>
    <n v="0.122"/>
    <n v="0.23699999999999999"/>
    <d v="2005-01-01T00:00:00"/>
    <s v="Carbon Steel"/>
    <s v="SA-234-WPB"/>
    <n v="0.22700000000000001"/>
    <x v="15"/>
    <n v="15.68"/>
  </r>
  <r>
    <s v="051.B.00"/>
    <s v="051"/>
    <s v="B"/>
    <s v="00"/>
    <n v="1"/>
    <x v="1"/>
    <s v="SWS-3"/>
    <x v="0"/>
    <x v="1"/>
    <n v="0.122"/>
    <n v="0.23699999999999999"/>
    <d v="2005-01-01T00:00:00"/>
    <s v="Carbon Steel"/>
    <s v="SA-234-WPB"/>
    <n v="0.22700000000000001"/>
    <x v="15"/>
    <n v="15.68"/>
  </r>
  <r>
    <s v="051.B.03"/>
    <s v="051"/>
    <s v="B"/>
    <s v="03"/>
    <n v="1"/>
    <x v="1"/>
    <s v="SWS-3"/>
    <x v="0"/>
    <x v="1"/>
    <n v="0.122"/>
    <n v="0.23699999999999999"/>
    <d v="2005-01-01T00:00:00"/>
    <s v="Carbon Steel"/>
    <s v="SA-234-WPB"/>
    <n v="0.23899999999999999"/>
    <x v="15"/>
    <n v="15.68"/>
  </r>
  <r>
    <s v="051.B.06"/>
    <s v="051"/>
    <s v="B"/>
    <s v="06"/>
    <n v="1"/>
    <x v="1"/>
    <s v="SWS-3"/>
    <x v="0"/>
    <x v="1"/>
    <n v="0.122"/>
    <n v="0.23699999999999999"/>
    <d v="2005-01-01T00:00:00"/>
    <s v="Carbon Steel"/>
    <s v="SA-234-WPB"/>
    <n v="0.23599999999999999"/>
    <x v="15"/>
    <n v="15.68"/>
  </r>
  <r>
    <s v="051.B.09"/>
    <s v="051"/>
    <s v="B"/>
    <s v="09"/>
    <n v="1"/>
    <x v="1"/>
    <s v="SWS-3"/>
    <x v="0"/>
    <x v="1"/>
    <n v="0.122"/>
    <n v="0.23699999999999999"/>
    <d v="2005-01-01T00:00:00"/>
    <s v="Carbon Steel"/>
    <s v="SA-234-WPB"/>
    <n v="0.23499999999999999"/>
    <x v="15"/>
    <n v="15.68"/>
  </r>
  <r>
    <s v="051.C.00"/>
    <s v="051"/>
    <s v="C"/>
    <s v="00"/>
    <n v="1"/>
    <x v="1"/>
    <s v="SWS-3"/>
    <x v="0"/>
    <x v="1"/>
    <n v="0.122"/>
    <n v="0.23699999999999999"/>
    <d v="2005-01-01T00:00:00"/>
    <s v="Carbon Steel"/>
    <s v="SA-234-WPB"/>
    <n v="0.222"/>
    <x v="15"/>
    <n v="15.68"/>
  </r>
  <r>
    <s v="051.C.03"/>
    <s v="051"/>
    <s v="C"/>
    <s v="03"/>
    <n v="1"/>
    <x v="1"/>
    <s v="SWS-3"/>
    <x v="0"/>
    <x v="1"/>
    <n v="0.122"/>
    <n v="0.23699999999999999"/>
    <d v="2005-01-01T00:00:00"/>
    <s v="Carbon Steel"/>
    <s v="SA-234-WPB"/>
    <n v="0.23300000000000001"/>
    <x v="15"/>
    <n v="15.68"/>
  </r>
  <r>
    <s v="051.C.06"/>
    <s v="051"/>
    <s v="C"/>
    <s v="06"/>
    <n v="1"/>
    <x v="1"/>
    <s v="SWS-3"/>
    <x v="0"/>
    <x v="1"/>
    <n v="0.122"/>
    <n v="0.23699999999999999"/>
    <d v="2005-01-01T00:00:00"/>
    <s v="Carbon Steel"/>
    <s v="SA-234-WPB"/>
    <n v="0.246"/>
    <x v="15"/>
    <n v="15.68"/>
  </r>
  <r>
    <s v="051.C.09"/>
    <s v="051"/>
    <s v="C"/>
    <s v="09"/>
    <n v="1"/>
    <x v="1"/>
    <s v="SWS-3"/>
    <x v="0"/>
    <x v="1"/>
    <n v="0.122"/>
    <n v="0.23699999999999999"/>
    <d v="2005-01-01T00:00:00"/>
    <s v="Carbon Steel"/>
    <s v="SA-234-WPB"/>
    <n v="0.22900000000000001"/>
    <x v="15"/>
    <n v="15.68"/>
  </r>
  <r>
    <s v="051.D.00"/>
    <s v="051"/>
    <s v="D"/>
    <s v="00"/>
    <n v="1"/>
    <x v="1"/>
    <s v="SWS-3"/>
    <x v="0"/>
    <x v="1"/>
    <n v="0.122"/>
    <n v="0.23699999999999999"/>
    <d v="2005-01-01T00:00:00"/>
    <s v="Carbon Steel"/>
    <s v="SA-234-WPB"/>
    <n v="0.221"/>
    <x v="15"/>
    <n v="15.68"/>
  </r>
  <r>
    <s v="051.D.03"/>
    <s v="051"/>
    <s v="D"/>
    <s v="03"/>
    <n v="1"/>
    <x v="1"/>
    <s v="SWS-3"/>
    <x v="0"/>
    <x v="1"/>
    <n v="0.122"/>
    <n v="0.23699999999999999"/>
    <d v="2005-01-01T00:00:00"/>
    <s v="Carbon Steel"/>
    <s v="SA-234-WPB"/>
    <n v="0.23499999999999999"/>
    <x v="15"/>
    <n v="15.68"/>
  </r>
  <r>
    <s v="051.D.06"/>
    <s v="051"/>
    <s v="D"/>
    <s v="06"/>
    <n v="1"/>
    <x v="1"/>
    <s v="SWS-3"/>
    <x v="0"/>
    <x v="1"/>
    <n v="0.122"/>
    <n v="0.23699999999999999"/>
    <d v="2005-01-01T00:00:00"/>
    <s v="Carbon Steel"/>
    <s v="SA-234-WPB"/>
    <n v="0.23300000000000001"/>
    <x v="15"/>
    <n v="15.68"/>
  </r>
  <r>
    <s v="051.D.09"/>
    <s v="051"/>
    <s v="D"/>
    <s v="09"/>
    <n v="1"/>
    <x v="1"/>
    <s v="SWS-3"/>
    <x v="0"/>
    <x v="1"/>
    <n v="0.122"/>
    <n v="0.23699999999999999"/>
    <d v="2005-01-01T00:00:00"/>
    <s v="Carbon Steel"/>
    <s v="SA-234-WPB"/>
    <n v="0.23699999999999999"/>
    <x v="15"/>
    <n v="15.68"/>
  </r>
  <r>
    <s v="051.E.00"/>
    <s v="051"/>
    <s v="E"/>
    <s v="00"/>
    <n v="1"/>
    <x v="1"/>
    <s v="SWS-3"/>
    <x v="0"/>
    <x v="1"/>
    <n v="0.122"/>
    <n v="0.23699999999999999"/>
    <d v="2005-01-01T00:00:00"/>
    <s v="Carbon Steel"/>
    <s v="SA-234-WPB"/>
    <n v="0.23100000000000001"/>
    <x v="15"/>
    <n v="15.68"/>
  </r>
  <r>
    <s v="051.E.03"/>
    <s v="051"/>
    <s v="E"/>
    <s v="03"/>
    <n v="1"/>
    <x v="1"/>
    <s v="SWS-3"/>
    <x v="0"/>
    <x v="1"/>
    <n v="0.122"/>
    <n v="0.23699999999999999"/>
    <d v="2005-01-01T00:00:00"/>
    <s v="Carbon Steel"/>
    <s v="SA-234-WPB"/>
    <n v="0.23799999999999999"/>
    <x v="15"/>
    <n v="15.68"/>
  </r>
  <r>
    <s v="051.E.06"/>
    <s v="051"/>
    <s v="E"/>
    <s v="06"/>
    <n v="1"/>
    <x v="1"/>
    <s v="SWS-3"/>
    <x v="0"/>
    <x v="1"/>
    <n v="0.122"/>
    <n v="0.23699999999999999"/>
    <d v="2005-01-01T00:00:00"/>
    <s v="Carbon Steel"/>
    <s v="SA-234-WPB"/>
    <n v="0.23499999999999999"/>
    <x v="15"/>
    <n v="15.68"/>
  </r>
  <r>
    <s v="051.E.09"/>
    <s v="051"/>
    <s v="E"/>
    <s v="09"/>
    <n v="1"/>
    <x v="1"/>
    <s v="SWS-3"/>
    <x v="0"/>
    <x v="1"/>
    <n v="0.122"/>
    <n v="0.23699999999999999"/>
    <d v="2005-01-01T00:00:00"/>
    <s v="Carbon Steel"/>
    <s v="SA-234-WPB"/>
    <n v="0.23200000000000001"/>
    <x v="15"/>
    <n v="15.68"/>
  </r>
  <r>
    <s v="052.A.00"/>
    <s v="052"/>
    <s v="A"/>
    <s v="00"/>
    <n v="1"/>
    <x v="0"/>
    <s v="SWS-3"/>
    <x v="0"/>
    <x v="1"/>
    <n v="0.122"/>
    <n v="0.23699999999999999"/>
    <d v="2005-01-01T00:00:00"/>
    <s v="Carbon Steel"/>
    <s v="SA-106-B"/>
    <n v="0.22800000000000001"/>
    <x v="3"/>
    <n v="5.33"/>
  </r>
  <r>
    <s v="052.A.00"/>
    <s v="052"/>
    <s v="A"/>
    <s v="00"/>
    <n v="2"/>
    <x v="0"/>
    <s v="SWS-3"/>
    <x v="0"/>
    <x v="1"/>
    <n v="0.122"/>
    <n v="0.23699999999999999"/>
    <d v="2005-01-01T00:00:00"/>
    <s v="Carbon Steel"/>
    <s v="SA-106-B"/>
    <n v="0.20799999999999999"/>
    <x v="10"/>
    <n v="10.75"/>
  </r>
  <r>
    <s v="052.A.00"/>
    <s v="052"/>
    <s v="A"/>
    <s v="00"/>
    <n v="3"/>
    <x v="0"/>
    <s v="SWS-3"/>
    <x v="0"/>
    <x v="1"/>
    <n v="0.122"/>
    <n v="0.23699999999999999"/>
    <d v="2005-01-01T00:00:00"/>
    <s v="Carbon Steel"/>
    <s v="SA-106-B"/>
    <n v="0.20300000000000001"/>
    <x v="12"/>
    <n v="14.67"/>
  </r>
  <r>
    <s v="052.A.03"/>
    <s v="052"/>
    <s v="A"/>
    <s v="03"/>
    <n v="1"/>
    <x v="0"/>
    <s v="SWS-3"/>
    <x v="0"/>
    <x v="1"/>
    <n v="0.122"/>
    <n v="0.23699999999999999"/>
    <d v="2005-01-01T00:00:00"/>
    <s v="Carbon Steel"/>
    <s v="SA-106-B"/>
    <n v="0.22900000000000001"/>
    <x v="3"/>
    <n v="5.33"/>
  </r>
  <r>
    <s v="052.A.03"/>
    <s v="052"/>
    <s v="A"/>
    <s v="03"/>
    <n v="2"/>
    <x v="0"/>
    <s v="SWS-3"/>
    <x v="0"/>
    <x v="1"/>
    <n v="0.122"/>
    <n v="0.23699999999999999"/>
    <d v="2005-01-01T00:00:00"/>
    <s v="Carbon Steel"/>
    <s v="SA-106-B"/>
    <n v="0.22"/>
    <x v="10"/>
    <n v="10.75"/>
  </r>
  <r>
    <s v="052.A.03"/>
    <s v="052"/>
    <s v="A"/>
    <s v="03"/>
    <n v="3"/>
    <x v="0"/>
    <s v="SWS-3"/>
    <x v="0"/>
    <x v="1"/>
    <n v="0.122"/>
    <n v="0.23699999999999999"/>
    <d v="2005-01-01T00:00:00"/>
    <s v="Carbon Steel"/>
    <s v="SA-106-B"/>
    <n v="0.215"/>
    <x v="12"/>
    <n v="14.67"/>
  </r>
  <r>
    <s v="052.A.06"/>
    <s v="052"/>
    <s v="A"/>
    <s v="06"/>
    <n v="1"/>
    <x v="0"/>
    <s v="SWS-3"/>
    <x v="0"/>
    <x v="1"/>
    <n v="0.122"/>
    <n v="0.23699999999999999"/>
    <d v="2005-01-01T00:00:00"/>
    <s v="Carbon Steel"/>
    <s v="SA-106-B"/>
    <n v="0.23699999999999999"/>
    <x v="3"/>
    <n v="5.33"/>
  </r>
  <r>
    <s v="052.A.06"/>
    <s v="052"/>
    <s v="A"/>
    <s v="06"/>
    <n v="2"/>
    <x v="0"/>
    <s v="SWS-3"/>
    <x v="0"/>
    <x v="1"/>
    <n v="0.122"/>
    <n v="0.23699999999999999"/>
    <d v="2005-01-01T00:00:00"/>
    <s v="Carbon Steel"/>
    <s v="SA-106-B"/>
    <n v="0.22500000000000001"/>
    <x v="10"/>
    <n v="10.75"/>
  </r>
  <r>
    <s v="052.A.06"/>
    <s v="052"/>
    <s v="A"/>
    <s v="06"/>
    <n v="3"/>
    <x v="0"/>
    <s v="SWS-3"/>
    <x v="0"/>
    <x v="1"/>
    <n v="0.122"/>
    <n v="0.23699999999999999"/>
    <d v="2005-01-01T00:00:00"/>
    <s v="Carbon Steel"/>
    <s v="SA-106-B"/>
    <n v="0.224"/>
    <x v="12"/>
    <n v="14.67"/>
  </r>
  <r>
    <s v="052.A.09"/>
    <s v="052"/>
    <s v="A"/>
    <s v="09"/>
    <n v="1"/>
    <x v="0"/>
    <s v="SWS-3"/>
    <x v="0"/>
    <x v="1"/>
    <n v="0.122"/>
    <n v="0.23699999999999999"/>
    <d v="2005-01-01T00:00:00"/>
    <s v="Carbon Steel"/>
    <s v="SA-106-B"/>
    <n v="0.218"/>
    <x v="3"/>
    <n v="5.33"/>
  </r>
  <r>
    <s v="052.A.09"/>
    <s v="052"/>
    <s v="A"/>
    <s v="09"/>
    <n v="2"/>
    <x v="0"/>
    <s v="SWS-3"/>
    <x v="0"/>
    <x v="1"/>
    <n v="0.122"/>
    <n v="0.23699999999999999"/>
    <d v="2005-01-01T00:00:00"/>
    <s v="Carbon Steel"/>
    <s v="SA-106-B"/>
    <n v="0.216"/>
    <x v="10"/>
    <n v="10.75"/>
  </r>
  <r>
    <s v="052.A.09"/>
    <s v="052"/>
    <s v="A"/>
    <s v="09"/>
    <n v="3"/>
    <x v="0"/>
    <s v="SWS-3"/>
    <x v="0"/>
    <x v="1"/>
    <n v="0.122"/>
    <n v="0.23699999999999999"/>
    <d v="2005-01-01T00:00:00"/>
    <s v="Carbon Steel"/>
    <s v="SA-106-B"/>
    <n v="0.22"/>
    <x v="12"/>
    <n v="14.67"/>
  </r>
  <r>
    <s v="053.A.00"/>
    <s v="053"/>
    <s v="A"/>
    <s v="00"/>
    <n v="1"/>
    <x v="0"/>
    <s v="SWS-3"/>
    <x v="0"/>
    <x v="1"/>
    <n v="0.122"/>
    <n v="0.23699999999999999"/>
    <d v="2005-01-01T00:00:00"/>
    <s v="Carbon Steel"/>
    <s v="SA-106-B"/>
    <n v="0.221"/>
    <x v="3"/>
    <n v="5.33"/>
  </r>
  <r>
    <s v="053.A.00"/>
    <s v="053"/>
    <s v="A"/>
    <s v="00"/>
    <n v="2"/>
    <x v="0"/>
    <s v="SWS-3"/>
    <x v="0"/>
    <x v="1"/>
    <n v="0.122"/>
    <n v="0.23699999999999999"/>
    <d v="2005-01-01T00:00:00"/>
    <s v="Carbon Steel"/>
    <s v="SA-106-B"/>
    <n v="0.218"/>
    <x v="10"/>
    <n v="10.75"/>
  </r>
  <r>
    <s v="053.A.00"/>
    <s v="053"/>
    <s v="A"/>
    <s v="00"/>
    <n v="3"/>
    <x v="0"/>
    <s v="SWS-3"/>
    <x v="0"/>
    <x v="1"/>
    <n v="0.122"/>
    <n v="0.23699999999999999"/>
    <d v="2005-01-01T00:00:00"/>
    <s v="Carbon Steel"/>
    <s v="SA-106-B"/>
    <n v="0.21199999999999999"/>
    <x v="16"/>
    <n v="15.84"/>
  </r>
  <r>
    <s v="053.A.03"/>
    <s v="053"/>
    <s v="A"/>
    <s v="03"/>
    <n v="1"/>
    <x v="0"/>
    <s v="SWS-3"/>
    <x v="0"/>
    <x v="1"/>
    <n v="0.122"/>
    <n v="0.23699999999999999"/>
    <d v="2005-01-01T00:00:00"/>
    <s v="Carbon Steel"/>
    <s v="SA-106-B"/>
    <n v="0.23"/>
    <x v="3"/>
    <n v="5.33"/>
  </r>
  <r>
    <s v="053.A.03"/>
    <s v="053"/>
    <s v="A"/>
    <s v="03"/>
    <n v="2"/>
    <x v="0"/>
    <s v="SWS-3"/>
    <x v="0"/>
    <x v="1"/>
    <n v="0.122"/>
    <n v="0.23699999999999999"/>
    <d v="2005-01-01T00:00:00"/>
    <s v="Carbon Steel"/>
    <s v="SA-106-B"/>
    <n v="0.22800000000000001"/>
    <x v="10"/>
    <n v="10.75"/>
  </r>
  <r>
    <s v="053.A.03"/>
    <s v="053"/>
    <s v="A"/>
    <s v="03"/>
    <n v="3"/>
    <x v="0"/>
    <s v="SWS-3"/>
    <x v="0"/>
    <x v="1"/>
    <n v="0.122"/>
    <n v="0.23699999999999999"/>
    <d v="2005-01-01T00:00:00"/>
    <s v="Carbon Steel"/>
    <s v="SA-106-B"/>
    <n v="0.223"/>
    <x v="16"/>
    <n v="15.84"/>
  </r>
  <r>
    <s v="053.A.06"/>
    <s v="053"/>
    <s v="A"/>
    <s v="06"/>
    <n v="1"/>
    <x v="0"/>
    <s v="SWS-3"/>
    <x v="0"/>
    <x v="1"/>
    <n v="0.122"/>
    <n v="0.23699999999999999"/>
    <d v="2005-01-01T00:00:00"/>
    <s v="Carbon Steel"/>
    <s v="SA-106-B"/>
    <n v="0.22800000000000001"/>
    <x v="3"/>
    <n v="5.33"/>
  </r>
  <r>
    <s v="053.A.06"/>
    <s v="053"/>
    <s v="A"/>
    <s v="06"/>
    <n v="2"/>
    <x v="0"/>
    <s v="SWS-3"/>
    <x v="0"/>
    <x v="1"/>
    <n v="0.122"/>
    <n v="0.23699999999999999"/>
    <d v="2005-01-01T00:00:00"/>
    <s v="Carbon Steel"/>
    <s v="SA-106-B"/>
    <n v="0.216"/>
    <x v="10"/>
    <n v="10.75"/>
  </r>
  <r>
    <s v="053.A.06"/>
    <s v="053"/>
    <s v="A"/>
    <s v="06"/>
    <n v="3"/>
    <x v="0"/>
    <s v="SWS-3"/>
    <x v="0"/>
    <x v="1"/>
    <n v="0.122"/>
    <n v="0.23699999999999999"/>
    <d v="2005-01-01T00:00:00"/>
    <s v="Carbon Steel"/>
    <s v="SA-106-B"/>
    <n v="0.20300000000000001"/>
    <x v="16"/>
    <n v="15.84"/>
  </r>
  <r>
    <s v="053.A.09"/>
    <s v="053"/>
    <s v="A"/>
    <s v="09"/>
    <n v="1"/>
    <x v="0"/>
    <s v="SWS-3"/>
    <x v="0"/>
    <x v="1"/>
    <n v="0.122"/>
    <n v="0.23699999999999999"/>
    <d v="2005-01-01T00:00:00"/>
    <s v="Carbon Steel"/>
    <s v="SA-106-B"/>
    <n v="0.22600000000000001"/>
    <x v="3"/>
    <n v="5.33"/>
  </r>
  <r>
    <s v="053.A.09"/>
    <s v="053"/>
    <s v="A"/>
    <s v="09"/>
    <n v="2"/>
    <x v="0"/>
    <s v="SWS-3"/>
    <x v="0"/>
    <x v="1"/>
    <n v="0.122"/>
    <n v="0.23699999999999999"/>
    <d v="2005-01-01T00:00:00"/>
    <s v="Carbon Steel"/>
    <s v="SA-106-B"/>
    <n v="0.21"/>
    <x v="10"/>
    <n v="10.75"/>
  </r>
  <r>
    <s v="053.A.09"/>
    <s v="053"/>
    <s v="A"/>
    <s v="09"/>
    <n v="3"/>
    <x v="0"/>
    <s v="SWS-3"/>
    <x v="0"/>
    <x v="1"/>
    <n v="0.122"/>
    <n v="0.23699999999999999"/>
    <d v="2005-01-01T00:00:00"/>
    <s v="Carbon Steel"/>
    <s v="SA-106-B"/>
    <n v="0.218"/>
    <x v="16"/>
    <n v="15.84"/>
  </r>
  <r>
    <s v="054.A.00"/>
    <s v="054"/>
    <s v="A"/>
    <s v="00"/>
    <n v="1"/>
    <x v="1"/>
    <s v="SWS-3"/>
    <x v="0"/>
    <x v="1"/>
    <n v="0.122"/>
    <n v="0.23699999999999999"/>
    <d v="2005-01-01T00:00:00"/>
    <s v="Carbon Steel"/>
    <s v="SA-234-WPB"/>
    <n v="0.22500000000000001"/>
    <x v="3"/>
    <n v="5.33"/>
  </r>
  <r>
    <s v="054.A.00"/>
    <s v="054"/>
    <s v="A"/>
    <s v="00"/>
    <n v="2"/>
    <x v="1"/>
    <s v="SWS-3"/>
    <x v="0"/>
    <x v="1"/>
    <n v="0.122"/>
    <n v="0.23699999999999999"/>
    <d v="2005-01-01T00:00:00"/>
    <s v="Carbon Steel"/>
    <s v="SA-234-WPB"/>
    <n v="0.21299999999999999"/>
    <x v="10"/>
    <n v="10.75"/>
  </r>
  <r>
    <s v="054.A.00"/>
    <s v="054"/>
    <s v="A"/>
    <s v="00"/>
    <n v="3"/>
    <x v="1"/>
    <s v="SWS-3"/>
    <x v="0"/>
    <x v="1"/>
    <n v="0.122"/>
    <n v="0.23699999999999999"/>
    <d v="2005-01-01T00:00:00"/>
    <s v="Carbon Steel"/>
    <s v="SA-234-WPB"/>
    <n v="0.19700000000000001"/>
    <x v="12"/>
    <n v="14.67"/>
  </r>
  <r>
    <s v="054.A.03"/>
    <s v="054"/>
    <s v="A"/>
    <s v="03"/>
    <n v="1"/>
    <x v="1"/>
    <s v="SWS-3"/>
    <x v="0"/>
    <x v="1"/>
    <n v="0.122"/>
    <n v="0.23699999999999999"/>
    <d v="2005-01-01T00:00:00"/>
    <s v="Carbon Steel"/>
    <s v="SA-234-WPB"/>
    <n v="0.25600000000000001"/>
    <x v="3"/>
    <n v="5.33"/>
  </r>
  <r>
    <s v="054.A.03"/>
    <s v="054"/>
    <s v="A"/>
    <s v="03"/>
    <n v="2"/>
    <x v="1"/>
    <s v="SWS-3"/>
    <x v="0"/>
    <x v="1"/>
    <n v="0.122"/>
    <n v="0.23699999999999999"/>
    <d v="2005-01-01T00:00:00"/>
    <s v="Carbon Steel"/>
    <s v="SA-234-WPB"/>
    <n v="0.224"/>
    <x v="10"/>
    <n v="10.75"/>
  </r>
  <r>
    <s v="054.A.03"/>
    <s v="054"/>
    <s v="A"/>
    <s v="03"/>
    <n v="3"/>
    <x v="1"/>
    <s v="SWS-3"/>
    <x v="0"/>
    <x v="1"/>
    <n v="0.122"/>
    <n v="0.23699999999999999"/>
    <d v="2005-01-01T00:00:00"/>
    <s v="Carbon Steel"/>
    <s v="SA-234-WPB"/>
    <n v="0.20899999999999999"/>
    <x v="12"/>
    <n v="14.67"/>
  </r>
  <r>
    <s v="054.A.06"/>
    <s v="054"/>
    <s v="A"/>
    <s v="06"/>
    <n v="1"/>
    <x v="1"/>
    <s v="SWS-3"/>
    <x v="0"/>
    <x v="1"/>
    <n v="0.122"/>
    <n v="0.23699999999999999"/>
    <d v="2005-01-01T00:00:00"/>
    <s v="Carbon Steel"/>
    <s v="SA-234-WPB"/>
    <n v="0.25800000000000001"/>
    <x v="3"/>
    <n v="5.33"/>
  </r>
  <r>
    <s v="054.A.06"/>
    <s v="054"/>
    <s v="A"/>
    <s v="06"/>
    <n v="2"/>
    <x v="1"/>
    <s v="SWS-3"/>
    <x v="0"/>
    <x v="1"/>
    <n v="0.122"/>
    <n v="0.23699999999999999"/>
    <d v="2005-01-01T00:00:00"/>
    <s v="Carbon Steel"/>
    <s v="SA-234-WPB"/>
    <n v="0.253"/>
    <x v="10"/>
    <n v="10.75"/>
  </r>
  <r>
    <s v="054.A.06"/>
    <s v="054"/>
    <s v="A"/>
    <s v="06"/>
    <n v="3"/>
    <x v="1"/>
    <s v="SWS-3"/>
    <x v="0"/>
    <x v="1"/>
    <n v="0.122"/>
    <n v="0.23699999999999999"/>
    <d v="2005-01-01T00:00:00"/>
    <s v="Carbon Steel"/>
    <s v="SA-234-WPB"/>
    <n v="0.24399999999999999"/>
    <x v="12"/>
    <n v="14.67"/>
  </r>
  <r>
    <s v="054.A.09"/>
    <s v="054"/>
    <s v="A"/>
    <s v="09"/>
    <n v="1"/>
    <x v="1"/>
    <s v="SWS-3"/>
    <x v="0"/>
    <x v="1"/>
    <n v="0.122"/>
    <n v="0.23699999999999999"/>
    <d v="2005-01-01T00:00:00"/>
    <s v="Carbon Steel"/>
    <s v="SA-234-WPB"/>
    <n v="0.23300000000000001"/>
    <x v="3"/>
    <n v="5.33"/>
  </r>
  <r>
    <s v="054.A.09"/>
    <s v="054"/>
    <s v="A"/>
    <s v="09"/>
    <n v="2"/>
    <x v="1"/>
    <s v="SWS-3"/>
    <x v="0"/>
    <x v="1"/>
    <n v="0.122"/>
    <n v="0.23699999999999999"/>
    <d v="2005-01-01T00:00:00"/>
    <s v="Carbon Steel"/>
    <s v="SA-234-WPB"/>
    <n v="0.218"/>
    <x v="10"/>
    <n v="10.75"/>
  </r>
  <r>
    <s v="054.A.09"/>
    <s v="054"/>
    <s v="A"/>
    <s v="09"/>
    <n v="3"/>
    <x v="1"/>
    <s v="SWS-3"/>
    <x v="0"/>
    <x v="1"/>
    <n v="0.122"/>
    <n v="0.23699999999999999"/>
    <d v="2005-01-01T00:00:00"/>
    <s v="Carbon Steel"/>
    <s v="SA-234-WPB"/>
    <n v="0.20499999999999999"/>
    <x v="12"/>
    <n v="14.67"/>
  </r>
  <r>
    <s v="054.B.00"/>
    <s v="054"/>
    <s v="B"/>
    <s v="00"/>
    <n v="1"/>
    <x v="1"/>
    <s v="SWS-3"/>
    <x v="0"/>
    <x v="1"/>
    <n v="0.122"/>
    <n v="0.23699999999999999"/>
    <d v="2005-01-01T00:00:00"/>
    <s v="Carbon Steel"/>
    <s v="SA-234-WPB"/>
    <n v="0.22700000000000001"/>
    <x v="3"/>
    <n v="5.33"/>
  </r>
  <r>
    <s v="054.B.00"/>
    <s v="054"/>
    <s v="B"/>
    <s v="00"/>
    <n v="2"/>
    <x v="1"/>
    <s v="SWS-3"/>
    <x v="0"/>
    <x v="1"/>
    <n v="0.122"/>
    <n v="0.23699999999999999"/>
    <d v="2005-01-01T00:00:00"/>
    <s v="Carbon Steel"/>
    <s v="SA-234-WPB"/>
    <n v="0.215"/>
    <x v="10"/>
    <n v="10.75"/>
  </r>
  <r>
    <s v="054.B.00"/>
    <s v="054"/>
    <s v="B"/>
    <s v="00"/>
    <n v="3"/>
    <x v="1"/>
    <s v="SWS-3"/>
    <x v="0"/>
    <x v="1"/>
    <n v="0.122"/>
    <n v="0.23699999999999999"/>
    <d v="2005-01-01T00:00:00"/>
    <s v="Carbon Steel"/>
    <s v="SA-234-WPB"/>
    <n v="0.21099999999999999"/>
    <x v="12"/>
    <n v="14.67"/>
  </r>
  <r>
    <s v="054.B.03"/>
    <s v="054"/>
    <s v="B"/>
    <s v="03"/>
    <n v="1"/>
    <x v="1"/>
    <s v="SWS-3"/>
    <x v="0"/>
    <x v="1"/>
    <n v="0.122"/>
    <n v="0.23699999999999999"/>
    <d v="2005-01-01T00:00:00"/>
    <s v="Carbon Steel"/>
    <s v="SA-234-WPB"/>
    <n v="0.23"/>
    <x v="3"/>
    <n v="5.33"/>
  </r>
  <r>
    <s v="054.B.03"/>
    <s v="054"/>
    <s v="B"/>
    <s v="03"/>
    <n v="2"/>
    <x v="1"/>
    <s v="SWS-3"/>
    <x v="0"/>
    <x v="1"/>
    <n v="0.122"/>
    <n v="0.23699999999999999"/>
    <d v="2005-01-01T00:00:00"/>
    <s v="Carbon Steel"/>
    <s v="SA-234-WPB"/>
    <n v="0.24199999999999999"/>
    <x v="10"/>
    <n v="10.75"/>
  </r>
  <r>
    <s v="054.B.03"/>
    <s v="054"/>
    <s v="B"/>
    <s v="03"/>
    <n v="3"/>
    <x v="1"/>
    <s v="SWS-3"/>
    <x v="0"/>
    <x v="1"/>
    <n v="0.122"/>
    <n v="0.23699999999999999"/>
    <d v="2005-01-01T00:00:00"/>
    <s v="Carbon Steel"/>
    <s v="SA-234-WPB"/>
    <n v="0.216"/>
    <x v="12"/>
    <n v="14.67"/>
  </r>
  <r>
    <s v="054.B.06"/>
    <s v="054"/>
    <s v="B"/>
    <s v="06"/>
    <n v="1"/>
    <x v="1"/>
    <s v="SWS-3"/>
    <x v="0"/>
    <x v="1"/>
    <n v="0.122"/>
    <n v="0.23699999999999999"/>
    <d v="2005-01-01T00:00:00"/>
    <s v="Carbon Steel"/>
    <s v="SA-234-WPB"/>
    <n v="0.23899999999999999"/>
    <x v="3"/>
    <n v="5.33"/>
  </r>
  <r>
    <s v="054.B.06"/>
    <s v="054"/>
    <s v="B"/>
    <s v="06"/>
    <n v="2"/>
    <x v="1"/>
    <s v="SWS-3"/>
    <x v="0"/>
    <x v="1"/>
    <n v="0.122"/>
    <n v="0.23699999999999999"/>
    <d v="2005-01-01T00:00:00"/>
    <s v="Carbon Steel"/>
    <s v="SA-234-WPB"/>
    <n v="0.23499999999999999"/>
    <x v="10"/>
    <n v="10.75"/>
  </r>
  <r>
    <s v="054.B.06"/>
    <s v="054"/>
    <s v="B"/>
    <s v="06"/>
    <n v="3"/>
    <x v="1"/>
    <s v="SWS-3"/>
    <x v="0"/>
    <x v="1"/>
    <n v="0.122"/>
    <n v="0.23699999999999999"/>
    <d v="2005-01-01T00:00:00"/>
    <s v="Carbon Steel"/>
    <s v="SA-234-WPB"/>
    <n v="0.22800000000000001"/>
    <x v="12"/>
    <n v="14.67"/>
  </r>
  <r>
    <s v="054.B.09"/>
    <s v="054"/>
    <s v="B"/>
    <s v="09"/>
    <n v="1"/>
    <x v="1"/>
    <s v="SWS-3"/>
    <x v="0"/>
    <x v="1"/>
    <n v="0.122"/>
    <n v="0.23699999999999999"/>
    <d v="2005-01-01T00:00:00"/>
    <s v="Carbon Steel"/>
    <s v="SA-234-WPB"/>
    <n v="0.22500000000000001"/>
    <x v="3"/>
    <n v="5.33"/>
  </r>
  <r>
    <s v="054.B.09"/>
    <s v="054"/>
    <s v="B"/>
    <s v="09"/>
    <n v="2"/>
    <x v="1"/>
    <s v="SWS-3"/>
    <x v="0"/>
    <x v="1"/>
    <n v="0.122"/>
    <n v="0.23699999999999999"/>
    <d v="2005-01-01T00:00:00"/>
    <s v="Carbon Steel"/>
    <s v="SA-234-WPB"/>
    <n v="0.21299999999999999"/>
    <x v="10"/>
    <n v="10.75"/>
  </r>
  <r>
    <s v="054.B.09"/>
    <s v="054"/>
    <s v="B"/>
    <s v="09"/>
    <n v="3"/>
    <x v="1"/>
    <s v="SWS-3"/>
    <x v="0"/>
    <x v="1"/>
    <n v="0.122"/>
    <n v="0.23699999999999999"/>
    <d v="2005-01-01T00:00:00"/>
    <s v="Carbon Steel"/>
    <s v="SA-234-WPB"/>
    <n v="0.20899999999999999"/>
    <x v="12"/>
    <n v="14.67"/>
  </r>
  <r>
    <s v="054.C.00"/>
    <s v="054"/>
    <s v="C"/>
    <s v="00"/>
    <n v="1"/>
    <x v="1"/>
    <s v="SWS-3"/>
    <x v="0"/>
    <x v="1"/>
    <n v="0.122"/>
    <n v="0.23699999999999999"/>
    <d v="2005-01-01T00:00:00"/>
    <s v="Carbon Steel"/>
    <s v="SA-234-WPB"/>
    <n v="0.22800000000000001"/>
    <x v="3"/>
    <n v="5.33"/>
  </r>
  <r>
    <s v="054.C.00"/>
    <s v="054"/>
    <s v="C"/>
    <s v="00"/>
    <n v="2"/>
    <x v="1"/>
    <s v="SWS-3"/>
    <x v="0"/>
    <x v="1"/>
    <n v="0.122"/>
    <n v="0.23699999999999999"/>
    <d v="2005-01-01T00:00:00"/>
    <s v="Carbon Steel"/>
    <s v="SA-234-WPB"/>
    <n v="0.222"/>
    <x v="10"/>
    <n v="10.75"/>
  </r>
  <r>
    <s v="054.C.00"/>
    <s v="054"/>
    <s v="C"/>
    <s v="00"/>
    <n v="3"/>
    <x v="1"/>
    <s v="SWS-3"/>
    <x v="0"/>
    <x v="1"/>
    <n v="0.122"/>
    <n v="0.23699999999999999"/>
    <d v="2005-01-01T00:00:00"/>
    <s v="Carbon Steel"/>
    <s v="SA-234-WPB"/>
    <n v="0.217"/>
    <x v="12"/>
    <n v="14.67"/>
  </r>
  <r>
    <s v="054.C.03"/>
    <s v="054"/>
    <s v="C"/>
    <s v="03"/>
    <n v="1"/>
    <x v="1"/>
    <s v="SWS-3"/>
    <x v="0"/>
    <x v="1"/>
    <n v="0.122"/>
    <n v="0.23699999999999999"/>
    <d v="2005-01-01T00:00:00"/>
    <s v="Carbon Steel"/>
    <s v="SA-234-WPB"/>
    <n v="0.23599999999999999"/>
    <x v="3"/>
    <n v="5.33"/>
  </r>
  <r>
    <s v="054.C.03"/>
    <s v="054"/>
    <s v="C"/>
    <s v="03"/>
    <n v="2"/>
    <x v="1"/>
    <s v="SWS-3"/>
    <x v="0"/>
    <x v="1"/>
    <n v="0.122"/>
    <n v="0.23699999999999999"/>
    <d v="2005-01-01T00:00:00"/>
    <s v="Carbon Steel"/>
    <s v="SA-234-WPB"/>
    <n v="0.22900000000000001"/>
    <x v="10"/>
    <n v="10.75"/>
  </r>
  <r>
    <s v="054.C.03"/>
    <s v="054"/>
    <s v="C"/>
    <s v="03"/>
    <n v="3"/>
    <x v="1"/>
    <s v="SWS-3"/>
    <x v="0"/>
    <x v="1"/>
    <n v="0.122"/>
    <n v="0.23699999999999999"/>
    <d v="2005-01-01T00:00:00"/>
    <s v="Carbon Steel"/>
    <s v="SA-234-WPB"/>
    <n v="0.22700000000000001"/>
    <x v="12"/>
    <n v="14.67"/>
  </r>
  <r>
    <s v="054.C.06"/>
    <s v="054"/>
    <s v="C"/>
    <s v="06"/>
    <n v="1"/>
    <x v="1"/>
    <s v="SWS-3"/>
    <x v="0"/>
    <x v="1"/>
    <n v="0.122"/>
    <n v="0.23699999999999999"/>
    <d v="2005-01-01T00:00:00"/>
    <s v="Carbon Steel"/>
    <s v="SA-234-WPB"/>
    <n v="0.23699999999999999"/>
    <x v="3"/>
    <n v="5.33"/>
  </r>
  <r>
    <s v="054.C.06"/>
    <s v="054"/>
    <s v="C"/>
    <s v="06"/>
    <n v="2"/>
    <x v="1"/>
    <s v="SWS-3"/>
    <x v="0"/>
    <x v="1"/>
    <n v="0.122"/>
    <n v="0.23699999999999999"/>
    <d v="2005-01-01T00:00:00"/>
    <s v="Carbon Steel"/>
    <s v="SA-234-WPB"/>
    <n v="0.23200000000000001"/>
    <x v="10"/>
    <n v="10.75"/>
  </r>
  <r>
    <s v="054.C.06"/>
    <s v="054"/>
    <s v="C"/>
    <s v="06"/>
    <n v="3"/>
    <x v="1"/>
    <s v="SWS-3"/>
    <x v="0"/>
    <x v="1"/>
    <n v="0.122"/>
    <n v="0.23699999999999999"/>
    <d v="2005-01-01T00:00:00"/>
    <s v="Carbon Steel"/>
    <s v="SA-234-WPB"/>
    <n v="0.221"/>
    <x v="12"/>
    <n v="14.67"/>
  </r>
  <r>
    <s v="054.C.09"/>
    <s v="054"/>
    <s v="C"/>
    <s v="09"/>
    <n v="1"/>
    <x v="1"/>
    <s v="SWS-3"/>
    <x v="0"/>
    <x v="1"/>
    <n v="0.122"/>
    <n v="0.23699999999999999"/>
    <d v="2005-01-01T00:00:00"/>
    <s v="Carbon Steel"/>
    <s v="SA-234-WPB"/>
    <n v="0.23200000000000001"/>
    <x v="3"/>
    <n v="5.33"/>
  </r>
  <r>
    <s v="054.C.09"/>
    <s v="054"/>
    <s v="C"/>
    <s v="09"/>
    <n v="2"/>
    <x v="1"/>
    <s v="SWS-3"/>
    <x v="0"/>
    <x v="1"/>
    <n v="0.122"/>
    <n v="0.23699999999999999"/>
    <d v="2005-01-01T00:00:00"/>
    <s v="Carbon Steel"/>
    <s v="SA-234-WPB"/>
    <n v="0.22700000000000001"/>
    <x v="10"/>
    <n v="10.75"/>
  </r>
  <r>
    <s v="054.C.09"/>
    <s v="054"/>
    <s v="C"/>
    <s v="09"/>
    <n v="3"/>
    <x v="1"/>
    <s v="SWS-3"/>
    <x v="0"/>
    <x v="1"/>
    <n v="0.122"/>
    <n v="0.23699999999999999"/>
    <d v="2005-01-01T00:00:00"/>
    <s v="Carbon Steel"/>
    <s v="SA-234-WPB"/>
    <n v="0.224"/>
    <x v="12"/>
    <n v="14.67"/>
  </r>
  <r>
    <s v="054.D.00"/>
    <s v="054"/>
    <s v="D"/>
    <s v="00"/>
    <n v="1"/>
    <x v="1"/>
    <s v="SWS-3"/>
    <x v="0"/>
    <x v="1"/>
    <n v="0.122"/>
    <n v="0.23699999999999999"/>
    <d v="2005-01-01T00:00:00"/>
    <s v="Carbon Steel"/>
    <s v="SA-234-WPB"/>
    <n v="0.23"/>
    <x v="3"/>
    <n v="5.33"/>
  </r>
  <r>
    <s v="054.D.00"/>
    <s v="054"/>
    <s v="D"/>
    <s v="00"/>
    <n v="2"/>
    <x v="1"/>
    <s v="SWS-3"/>
    <x v="0"/>
    <x v="1"/>
    <n v="0.122"/>
    <n v="0.23699999999999999"/>
    <d v="2005-01-01T00:00:00"/>
    <s v="Carbon Steel"/>
    <s v="SA-234-WPB"/>
    <n v="0.21299999999999999"/>
    <x v="10"/>
    <n v="10.75"/>
  </r>
  <r>
    <s v="054.D.00"/>
    <s v="054"/>
    <s v="D"/>
    <s v="00"/>
    <n v="3"/>
    <x v="1"/>
    <s v="SWS-3"/>
    <x v="0"/>
    <x v="1"/>
    <n v="0.122"/>
    <n v="0.23699999999999999"/>
    <d v="2005-01-01T00:00:00"/>
    <s v="Carbon Steel"/>
    <s v="SA-234-WPB"/>
    <n v="0.22800000000000001"/>
    <x v="12"/>
    <n v="14.67"/>
  </r>
  <r>
    <s v="054.D.03"/>
    <s v="054"/>
    <s v="D"/>
    <s v="03"/>
    <n v="1"/>
    <x v="1"/>
    <s v="SWS-3"/>
    <x v="0"/>
    <x v="1"/>
    <n v="0.122"/>
    <n v="0.23699999999999999"/>
    <d v="2005-01-01T00:00:00"/>
    <s v="Carbon Steel"/>
    <s v="SA-234-WPB"/>
    <n v="0.248"/>
    <x v="3"/>
    <n v="5.33"/>
  </r>
  <r>
    <s v="054.D.03"/>
    <s v="054"/>
    <s v="D"/>
    <s v="03"/>
    <n v="2"/>
    <x v="1"/>
    <s v="SWS-3"/>
    <x v="0"/>
    <x v="1"/>
    <n v="0.122"/>
    <n v="0.23699999999999999"/>
    <d v="2005-01-01T00:00:00"/>
    <s v="Carbon Steel"/>
    <s v="SA-234-WPB"/>
    <n v="0.24299999999999999"/>
    <x v="10"/>
    <n v="10.75"/>
  </r>
  <r>
    <s v="054.D.03"/>
    <s v="054"/>
    <s v="D"/>
    <s v="03"/>
    <n v="3"/>
    <x v="1"/>
    <s v="SWS-3"/>
    <x v="0"/>
    <x v="1"/>
    <n v="0.122"/>
    <n v="0.23699999999999999"/>
    <d v="2005-01-01T00:00:00"/>
    <s v="Carbon Steel"/>
    <s v="SA-234-WPB"/>
    <n v="0.23200000000000001"/>
    <x v="12"/>
    <n v="14.67"/>
  </r>
  <r>
    <s v="054.D.06"/>
    <s v="054"/>
    <s v="D"/>
    <s v="06"/>
    <n v="1"/>
    <x v="1"/>
    <s v="SWS-3"/>
    <x v="0"/>
    <x v="1"/>
    <n v="0.122"/>
    <n v="0.23699999999999999"/>
    <d v="2005-01-01T00:00:00"/>
    <s v="Carbon Steel"/>
    <s v="SA-234-WPB"/>
    <n v="0.23599999999999999"/>
    <x v="3"/>
    <n v="5.33"/>
  </r>
  <r>
    <s v="054.D.06"/>
    <s v="054"/>
    <s v="D"/>
    <s v="06"/>
    <n v="2"/>
    <x v="1"/>
    <s v="SWS-3"/>
    <x v="0"/>
    <x v="1"/>
    <n v="0.122"/>
    <n v="0.23699999999999999"/>
    <d v="2005-01-01T00:00:00"/>
    <s v="Carbon Steel"/>
    <s v="SA-234-WPB"/>
    <n v="0.25600000000000001"/>
    <x v="10"/>
    <n v="10.75"/>
  </r>
  <r>
    <s v="054.D.06"/>
    <s v="054"/>
    <s v="D"/>
    <s v="06"/>
    <n v="3"/>
    <x v="1"/>
    <s v="SWS-3"/>
    <x v="0"/>
    <x v="1"/>
    <n v="0.122"/>
    <n v="0.23699999999999999"/>
    <d v="2005-01-01T00:00:00"/>
    <s v="Carbon Steel"/>
    <s v="SA-234-WPB"/>
    <n v="0.24399999999999999"/>
    <x v="12"/>
    <n v="14.67"/>
  </r>
  <r>
    <s v="054.D.09"/>
    <s v="054"/>
    <s v="D"/>
    <s v="09"/>
    <n v="1"/>
    <x v="1"/>
    <s v="SWS-3"/>
    <x v="0"/>
    <x v="1"/>
    <n v="0.122"/>
    <n v="0.23699999999999999"/>
    <d v="2005-01-01T00:00:00"/>
    <s v="Carbon Steel"/>
    <s v="SA-234-WPB"/>
    <n v="0.25600000000000001"/>
    <x v="3"/>
    <n v="5.33"/>
  </r>
  <r>
    <s v="054.D.09"/>
    <s v="054"/>
    <s v="D"/>
    <s v="09"/>
    <n v="2"/>
    <x v="1"/>
    <s v="SWS-3"/>
    <x v="0"/>
    <x v="1"/>
    <n v="0.122"/>
    <n v="0.23699999999999999"/>
    <d v="2005-01-01T00:00:00"/>
    <s v="Carbon Steel"/>
    <s v="SA-234-WPB"/>
    <n v="0.246"/>
    <x v="10"/>
    <n v="10.75"/>
  </r>
  <r>
    <s v="054.D.09"/>
    <s v="054"/>
    <s v="D"/>
    <s v="09"/>
    <n v="3"/>
    <x v="1"/>
    <s v="SWS-3"/>
    <x v="0"/>
    <x v="1"/>
    <n v="0.122"/>
    <n v="0.23699999999999999"/>
    <d v="2005-01-01T00:00:00"/>
    <s v="Carbon Steel"/>
    <s v="SA-234-WPB"/>
    <n v="0.24"/>
    <x v="12"/>
    <n v="14.67"/>
  </r>
  <r>
    <s v="054.E.00"/>
    <s v="054"/>
    <s v="E"/>
    <s v="00"/>
    <n v="1"/>
    <x v="1"/>
    <s v="SWS-3"/>
    <x v="0"/>
    <x v="1"/>
    <n v="0.122"/>
    <n v="0.23699999999999999"/>
    <d v="2005-01-01T00:00:00"/>
    <s v="Carbon Steel"/>
    <s v="SA-234-WPB"/>
    <n v="0.24099999999999999"/>
    <x v="3"/>
    <n v="5.33"/>
  </r>
  <r>
    <s v="054.E.00"/>
    <s v="054"/>
    <s v="E"/>
    <s v="00"/>
    <n v="2"/>
    <x v="1"/>
    <s v="SWS-3"/>
    <x v="0"/>
    <x v="1"/>
    <n v="0.122"/>
    <n v="0.23699999999999999"/>
    <d v="2005-01-01T00:00:00"/>
    <s v="Carbon Steel"/>
    <s v="SA-234-WPB"/>
    <n v="0.255"/>
    <x v="10"/>
    <n v="10.75"/>
  </r>
  <r>
    <s v="054.E.00"/>
    <s v="054"/>
    <s v="E"/>
    <s v="00"/>
    <n v="3"/>
    <x v="1"/>
    <s v="SWS-3"/>
    <x v="0"/>
    <x v="1"/>
    <n v="0.122"/>
    <n v="0.23699999999999999"/>
    <d v="2005-01-01T00:00:00"/>
    <s v="Carbon Steel"/>
    <s v="SA-234-WPB"/>
    <n v="0.24099999999999999"/>
    <x v="12"/>
    <n v="14.67"/>
  </r>
  <r>
    <s v="054.E.03"/>
    <s v="054"/>
    <s v="E"/>
    <s v="03"/>
    <n v="1"/>
    <x v="1"/>
    <s v="SWS-3"/>
    <x v="0"/>
    <x v="1"/>
    <n v="0.122"/>
    <n v="0.23699999999999999"/>
    <d v="2005-01-01T00:00:00"/>
    <s v="Carbon Steel"/>
    <s v="SA-234-WPB"/>
    <n v="0.23499999999999999"/>
    <x v="3"/>
    <n v="5.33"/>
  </r>
  <r>
    <s v="054.E.03"/>
    <s v="054"/>
    <s v="E"/>
    <s v="03"/>
    <n v="2"/>
    <x v="1"/>
    <s v="SWS-3"/>
    <x v="0"/>
    <x v="1"/>
    <n v="0.122"/>
    <n v="0.23699999999999999"/>
    <d v="2005-01-01T00:00:00"/>
    <s v="Carbon Steel"/>
    <s v="SA-234-WPB"/>
    <n v="0.23899999999999999"/>
    <x v="10"/>
    <n v="10.75"/>
  </r>
  <r>
    <s v="054.E.03"/>
    <s v="054"/>
    <s v="E"/>
    <s v="03"/>
    <n v="3"/>
    <x v="1"/>
    <s v="SWS-3"/>
    <x v="0"/>
    <x v="1"/>
    <n v="0.122"/>
    <n v="0.23699999999999999"/>
    <d v="2005-01-01T00:00:00"/>
    <s v="Carbon Steel"/>
    <s v="SA-234-WPB"/>
    <n v="0.22700000000000001"/>
    <x v="12"/>
    <n v="14.67"/>
  </r>
  <r>
    <s v="054.E.06"/>
    <s v="054"/>
    <s v="E"/>
    <s v="06"/>
    <n v="1"/>
    <x v="1"/>
    <s v="SWS-3"/>
    <x v="0"/>
    <x v="1"/>
    <n v="0.122"/>
    <n v="0.23699999999999999"/>
    <d v="2005-01-01T00:00:00"/>
    <s v="Carbon Steel"/>
    <s v="SA-234-WPB"/>
    <n v="0.248"/>
    <x v="3"/>
    <n v="5.33"/>
  </r>
  <r>
    <s v="054.E.06"/>
    <s v="054"/>
    <s v="E"/>
    <s v="06"/>
    <n v="2"/>
    <x v="1"/>
    <s v="SWS-3"/>
    <x v="0"/>
    <x v="1"/>
    <n v="0.122"/>
    <n v="0.23699999999999999"/>
    <d v="2005-01-01T00:00:00"/>
    <s v="Carbon Steel"/>
    <s v="SA-234-WPB"/>
    <n v="0.23599999999999999"/>
    <x v="10"/>
    <n v="10.75"/>
  </r>
  <r>
    <s v="054.E.06"/>
    <s v="054"/>
    <s v="E"/>
    <s v="06"/>
    <n v="3"/>
    <x v="1"/>
    <s v="SWS-3"/>
    <x v="0"/>
    <x v="1"/>
    <n v="0.122"/>
    <n v="0.23699999999999999"/>
    <d v="2005-01-01T00:00:00"/>
    <s v="Carbon Steel"/>
    <s v="SA-234-WPB"/>
    <n v="0.22800000000000001"/>
    <x v="12"/>
    <n v="14.67"/>
  </r>
  <r>
    <s v="054.E.09"/>
    <s v="054"/>
    <s v="E"/>
    <s v="09"/>
    <n v="1"/>
    <x v="1"/>
    <s v="SWS-3"/>
    <x v="0"/>
    <x v="1"/>
    <n v="0.122"/>
    <n v="0.23699999999999999"/>
    <d v="2005-01-01T00:00:00"/>
    <s v="Carbon Steel"/>
    <s v="SA-234-WPB"/>
    <n v="0.24"/>
    <x v="3"/>
    <n v="5.33"/>
  </r>
  <r>
    <s v="054.E.09"/>
    <s v="054"/>
    <s v="E"/>
    <s v="09"/>
    <n v="2"/>
    <x v="1"/>
    <s v="SWS-3"/>
    <x v="0"/>
    <x v="1"/>
    <n v="0.122"/>
    <n v="0.23699999999999999"/>
    <d v="2005-01-01T00:00:00"/>
    <s v="Carbon Steel"/>
    <s v="SA-234-WPB"/>
    <n v="0.24299999999999999"/>
    <x v="10"/>
    <n v="10.75"/>
  </r>
  <r>
    <s v="054.E.09"/>
    <s v="054"/>
    <s v="E"/>
    <s v="09"/>
    <n v="3"/>
    <x v="1"/>
    <s v="SWS-3"/>
    <x v="0"/>
    <x v="1"/>
    <n v="0.122"/>
    <n v="0.23699999999999999"/>
    <d v="2005-01-01T00:00:00"/>
    <s v="Carbon Steel"/>
    <s v="SA-234-WPB"/>
    <n v="0.23799999999999999"/>
    <x v="12"/>
    <n v="14.67"/>
  </r>
  <r>
    <s v="055.A.00"/>
    <s v="055"/>
    <s v="A"/>
    <s v="00"/>
    <n v="1"/>
    <x v="0"/>
    <s v="SWS-3"/>
    <x v="0"/>
    <x v="1"/>
    <n v="0.122"/>
    <n v="0.23699999999999999"/>
    <d v="2005-01-01T00:00:00"/>
    <s v="Carbon Steel"/>
    <s v="SA-106-B"/>
    <n v="0.24299999999999999"/>
    <x v="3"/>
    <n v="5.33"/>
  </r>
  <r>
    <s v="055.A.00"/>
    <s v="055"/>
    <s v="A"/>
    <s v="00"/>
    <n v="2"/>
    <x v="0"/>
    <s v="SWS-3"/>
    <x v="0"/>
    <x v="1"/>
    <n v="0.122"/>
    <n v="0.23699999999999999"/>
    <d v="2005-01-01T00:00:00"/>
    <s v="Carbon Steel"/>
    <s v="SA-106-B"/>
    <n v="0.23599999999999999"/>
    <x v="10"/>
    <n v="10.75"/>
  </r>
  <r>
    <s v="055.A.00"/>
    <s v="055"/>
    <s v="A"/>
    <s v="00"/>
    <n v="3"/>
    <x v="0"/>
    <s v="SWS-3"/>
    <x v="0"/>
    <x v="1"/>
    <n v="0.122"/>
    <n v="0.23699999999999999"/>
    <d v="2005-01-01T00:00:00"/>
    <s v="Carbon Steel"/>
    <s v="SA-106-B"/>
    <n v="0.23200000000000001"/>
    <x v="12"/>
    <n v="14.67"/>
  </r>
  <r>
    <s v="055.A.03"/>
    <s v="055"/>
    <s v="A"/>
    <s v="03"/>
    <n v="1"/>
    <x v="0"/>
    <s v="SWS-3"/>
    <x v="0"/>
    <x v="1"/>
    <n v="0.122"/>
    <n v="0.23699999999999999"/>
    <d v="2005-01-01T00:00:00"/>
    <s v="Carbon Steel"/>
    <s v="SA-106-B"/>
    <n v="0.246"/>
    <x v="3"/>
    <n v="5.33"/>
  </r>
  <r>
    <s v="055.A.03"/>
    <s v="055"/>
    <s v="A"/>
    <s v="03"/>
    <n v="2"/>
    <x v="0"/>
    <s v="SWS-3"/>
    <x v="0"/>
    <x v="1"/>
    <n v="0.122"/>
    <n v="0.23699999999999999"/>
    <d v="2005-01-01T00:00:00"/>
    <s v="Carbon Steel"/>
    <s v="SA-106-B"/>
    <n v="0.22800000000000001"/>
    <x v="10"/>
    <n v="10.75"/>
  </r>
  <r>
    <s v="055.A.03"/>
    <s v="055"/>
    <s v="A"/>
    <s v="03"/>
    <n v="3"/>
    <x v="0"/>
    <s v="SWS-3"/>
    <x v="0"/>
    <x v="1"/>
    <n v="0.122"/>
    <n v="0.23699999999999999"/>
    <d v="2005-01-01T00:00:00"/>
    <s v="Carbon Steel"/>
    <s v="SA-106-B"/>
    <n v="0.222"/>
    <x v="12"/>
    <n v="14.67"/>
  </r>
  <r>
    <s v="055.A.06"/>
    <s v="055"/>
    <s v="A"/>
    <s v="06"/>
    <n v="1"/>
    <x v="0"/>
    <s v="SWS-3"/>
    <x v="0"/>
    <x v="1"/>
    <n v="0.122"/>
    <n v="0.23699999999999999"/>
    <d v="2005-01-01T00:00:00"/>
    <s v="Carbon Steel"/>
    <s v="SA-106-B"/>
    <n v="0.23799999999999999"/>
    <x v="3"/>
    <n v="5.33"/>
  </r>
  <r>
    <s v="055.A.06"/>
    <s v="055"/>
    <s v="A"/>
    <s v="06"/>
    <n v="2"/>
    <x v="0"/>
    <s v="SWS-3"/>
    <x v="0"/>
    <x v="1"/>
    <n v="0.122"/>
    <n v="0.23699999999999999"/>
    <d v="2005-01-01T00:00:00"/>
    <s v="Carbon Steel"/>
    <s v="SA-106-B"/>
    <n v="0.22900000000000001"/>
    <x v="10"/>
    <n v="10.75"/>
  </r>
  <r>
    <s v="055.A.06"/>
    <s v="055"/>
    <s v="A"/>
    <s v="06"/>
    <n v="3"/>
    <x v="0"/>
    <s v="SWS-3"/>
    <x v="0"/>
    <x v="1"/>
    <n v="0.122"/>
    <n v="0.23699999999999999"/>
    <d v="2005-01-01T00:00:00"/>
    <s v="Carbon Steel"/>
    <s v="SA-106-B"/>
    <n v="0.22600000000000001"/>
    <x v="12"/>
    <n v="14.67"/>
  </r>
  <r>
    <s v="055.A.09"/>
    <s v="055"/>
    <s v="A"/>
    <s v="09"/>
    <n v="1"/>
    <x v="0"/>
    <s v="SWS-3"/>
    <x v="0"/>
    <x v="1"/>
    <n v="0.122"/>
    <n v="0.23699999999999999"/>
    <d v="2005-01-01T00:00:00"/>
    <s v="Carbon Steel"/>
    <s v="SA-106-B"/>
    <n v="0.223"/>
    <x v="3"/>
    <n v="5.33"/>
  </r>
  <r>
    <s v="055.A.09"/>
    <s v="055"/>
    <s v="A"/>
    <s v="09"/>
    <n v="2"/>
    <x v="0"/>
    <s v="SWS-3"/>
    <x v="0"/>
    <x v="1"/>
    <n v="0.122"/>
    <n v="0.23699999999999999"/>
    <d v="2005-01-01T00:00:00"/>
    <s v="Carbon Steel"/>
    <s v="SA-106-B"/>
    <n v="0.22600000000000001"/>
    <x v="10"/>
    <n v="10.75"/>
  </r>
  <r>
    <s v="055.A.09"/>
    <s v="055"/>
    <s v="A"/>
    <s v="09"/>
    <n v="3"/>
    <x v="0"/>
    <s v="SWS-3"/>
    <x v="0"/>
    <x v="1"/>
    <n v="0.122"/>
    <n v="0.23699999999999999"/>
    <d v="2005-01-01T00:00:00"/>
    <s v="Carbon Steel"/>
    <s v="SA-106-B"/>
    <n v="0.218"/>
    <x v="12"/>
    <n v="14.67"/>
  </r>
  <r>
    <s v="056.A.00"/>
    <s v="056"/>
    <s v="A"/>
    <s v="00"/>
    <n v="1"/>
    <x v="0"/>
    <s v="SWS-3"/>
    <x v="0"/>
    <x v="1"/>
    <n v="0.122"/>
    <n v="0.23699999999999999"/>
    <d v="2005-01-01T00:00:00"/>
    <s v="Carbon Steel"/>
    <s v="SA-106-B"/>
    <n v="0.249"/>
    <x v="3"/>
    <n v="5.33"/>
  </r>
  <r>
    <s v="056.A.00"/>
    <s v="056"/>
    <s v="A"/>
    <s v="00"/>
    <n v="2"/>
    <x v="0"/>
    <s v="SWS-3"/>
    <x v="0"/>
    <x v="1"/>
    <n v="0.122"/>
    <n v="0.23699999999999999"/>
    <d v="2005-01-01T00:00:00"/>
    <s v="Carbon Steel"/>
    <s v="SA-106-B"/>
    <n v="0.24199999999999999"/>
    <x v="10"/>
    <n v="10.75"/>
  </r>
  <r>
    <s v="056.A.00"/>
    <s v="056"/>
    <s v="A"/>
    <s v="00"/>
    <n v="3"/>
    <x v="0"/>
    <s v="SWS-3"/>
    <x v="0"/>
    <x v="1"/>
    <n v="0.122"/>
    <n v="0.23699999999999999"/>
    <d v="2005-01-01T00:00:00"/>
    <s v="Carbon Steel"/>
    <s v="SA-106-B"/>
    <n v="0.24099999999999999"/>
    <x v="12"/>
    <n v="14.67"/>
  </r>
  <r>
    <s v="056.A.03"/>
    <s v="056"/>
    <s v="A"/>
    <s v="03"/>
    <n v="1"/>
    <x v="0"/>
    <s v="SWS-3"/>
    <x v="0"/>
    <x v="1"/>
    <n v="0.122"/>
    <n v="0.23699999999999999"/>
    <d v="2005-01-01T00:00:00"/>
    <s v="Carbon Steel"/>
    <s v="SA-106-B"/>
    <n v="0.23499999999999999"/>
    <x v="3"/>
    <n v="5.33"/>
  </r>
  <r>
    <s v="056.A.03"/>
    <s v="056"/>
    <s v="A"/>
    <s v="03"/>
    <n v="2"/>
    <x v="0"/>
    <s v="SWS-3"/>
    <x v="0"/>
    <x v="1"/>
    <n v="0.122"/>
    <n v="0.23699999999999999"/>
    <d v="2005-01-01T00:00:00"/>
    <s v="Carbon Steel"/>
    <s v="SA-106-B"/>
    <n v="0.222"/>
    <x v="10"/>
    <n v="10.75"/>
  </r>
  <r>
    <s v="056.A.03"/>
    <s v="056"/>
    <s v="A"/>
    <s v="03"/>
    <n v="3"/>
    <x v="0"/>
    <s v="SWS-3"/>
    <x v="0"/>
    <x v="1"/>
    <n v="0.122"/>
    <n v="0.23699999999999999"/>
    <d v="2005-01-01T00:00:00"/>
    <s v="Carbon Steel"/>
    <s v="SA-106-B"/>
    <n v="0.21299999999999999"/>
    <x v="12"/>
    <n v="14.67"/>
  </r>
  <r>
    <s v="056.A.06"/>
    <s v="056"/>
    <s v="A"/>
    <s v="06"/>
    <n v="1"/>
    <x v="0"/>
    <s v="SWS-3"/>
    <x v="0"/>
    <x v="1"/>
    <n v="0.122"/>
    <n v="0.23699999999999999"/>
    <d v="2005-01-01T00:00:00"/>
    <s v="Carbon Steel"/>
    <s v="SA-106-B"/>
    <n v="0.23599999999999999"/>
    <x v="3"/>
    <n v="5.33"/>
  </r>
  <r>
    <s v="056.A.06"/>
    <s v="056"/>
    <s v="A"/>
    <s v="06"/>
    <n v="2"/>
    <x v="0"/>
    <s v="SWS-3"/>
    <x v="0"/>
    <x v="1"/>
    <n v="0.122"/>
    <n v="0.23699999999999999"/>
    <d v="2005-01-01T00:00:00"/>
    <s v="Carbon Steel"/>
    <s v="SA-106-B"/>
    <n v="0.23200000000000001"/>
    <x v="10"/>
    <n v="10.75"/>
  </r>
  <r>
    <s v="056.A.06"/>
    <s v="056"/>
    <s v="A"/>
    <s v="06"/>
    <n v="3"/>
    <x v="0"/>
    <s v="SWS-3"/>
    <x v="0"/>
    <x v="1"/>
    <n v="0.122"/>
    <n v="0.23699999999999999"/>
    <d v="2005-01-01T00:00:00"/>
    <s v="Carbon Steel"/>
    <s v="SA-106-B"/>
    <n v="0.22900000000000001"/>
    <x v="12"/>
    <n v="14.67"/>
  </r>
  <r>
    <s v="056.A.09"/>
    <s v="056"/>
    <s v="A"/>
    <s v="09"/>
    <n v="1"/>
    <x v="0"/>
    <s v="SWS-3"/>
    <x v="0"/>
    <x v="1"/>
    <n v="0.122"/>
    <n v="0.23699999999999999"/>
    <d v="2005-01-01T00:00:00"/>
    <s v="Carbon Steel"/>
    <s v="SA-106-B"/>
    <n v="0.24199999999999999"/>
    <x v="3"/>
    <n v="5.33"/>
  </r>
  <r>
    <s v="056.A.09"/>
    <s v="056"/>
    <s v="A"/>
    <s v="09"/>
    <n v="2"/>
    <x v="0"/>
    <s v="SWS-3"/>
    <x v="0"/>
    <x v="1"/>
    <n v="0.122"/>
    <n v="0.23699999999999999"/>
    <d v="2005-01-01T00:00:00"/>
    <s v="Carbon Steel"/>
    <s v="SA-106-B"/>
    <n v="0.23899999999999999"/>
    <x v="10"/>
    <n v="10.75"/>
  </r>
  <r>
    <s v="056.A.09"/>
    <s v="056"/>
    <s v="A"/>
    <s v="09"/>
    <n v="3"/>
    <x v="0"/>
    <s v="SWS-3"/>
    <x v="0"/>
    <x v="1"/>
    <n v="0.122"/>
    <n v="0.23699999999999999"/>
    <d v="2005-01-01T00:00:00"/>
    <s v="Carbon Steel"/>
    <s v="SA-106-B"/>
    <n v="0.23799999999999999"/>
    <x v="12"/>
    <n v="14.67"/>
  </r>
  <r>
    <s v="057.A.00"/>
    <s v="057"/>
    <s v="A"/>
    <s v="00"/>
    <n v="1"/>
    <x v="1"/>
    <s v="SWS-3"/>
    <x v="0"/>
    <x v="1"/>
    <n v="0.122"/>
    <n v="0.23699999999999999"/>
    <d v="2005-01-01T00:00:00"/>
    <s v="Carbon Steel"/>
    <s v="SA-234-WPB"/>
    <n v="0.24199999999999999"/>
    <x v="3"/>
    <n v="5.33"/>
  </r>
  <r>
    <s v="057.A.00"/>
    <s v="057"/>
    <s v="A"/>
    <s v="00"/>
    <n v="2"/>
    <x v="1"/>
    <s v="SWS-3"/>
    <x v="0"/>
    <x v="1"/>
    <n v="0.122"/>
    <n v="0.23699999999999999"/>
    <d v="2005-01-01T00:00:00"/>
    <s v="Carbon Steel"/>
    <s v="SA-234-WPB"/>
    <n v="0.23"/>
    <x v="10"/>
    <n v="10.75"/>
  </r>
  <r>
    <s v="057.A.00"/>
    <s v="057"/>
    <s v="A"/>
    <s v="00"/>
    <n v="3"/>
    <x v="1"/>
    <s v="SWS-3"/>
    <x v="0"/>
    <x v="1"/>
    <n v="0.122"/>
    <n v="0.23699999999999999"/>
    <d v="2005-01-01T00:00:00"/>
    <s v="Carbon Steel"/>
    <s v="SA-234-WPB"/>
    <n v="0.22500000000000001"/>
    <x v="15"/>
    <n v="15.68"/>
  </r>
  <r>
    <s v="057.A.03"/>
    <s v="057"/>
    <s v="A"/>
    <s v="03"/>
    <n v="1"/>
    <x v="1"/>
    <s v="SWS-3"/>
    <x v="0"/>
    <x v="1"/>
    <n v="0.122"/>
    <n v="0.23699999999999999"/>
    <d v="2005-01-01T00:00:00"/>
    <s v="Carbon Steel"/>
    <s v="SA-234-WPB"/>
    <n v="0.23200000000000001"/>
    <x v="3"/>
    <n v="5.33"/>
  </r>
  <r>
    <s v="057.A.03"/>
    <s v="057"/>
    <s v="A"/>
    <s v="03"/>
    <n v="2"/>
    <x v="1"/>
    <s v="SWS-3"/>
    <x v="0"/>
    <x v="1"/>
    <n v="0.122"/>
    <n v="0.23699999999999999"/>
    <d v="2005-01-01T00:00:00"/>
    <s v="Carbon Steel"/>
    <s v="SA-234-WPB"/>
    <n v="0.222"/>
    <x v="10"/>
    <n v="10.75"/>
  </r>
  <r>
    <s v="057.A.03"/>
    <s v="057"/>
    <s v="A"/>
    <s v="03"/>
    <n v="3"/>
    <x v="1"/>
    <s v="SWS-3"/>
    <x v="0"/>
    <x v="1"/>
    <n v="0.122"/>
    <n v="0.23699999999999999"/>
    <d v="2005-01-01T00:00:00"/>
    <s v="Carbon Steel"/>
    <s v="SA-234-WPB"/>
    <n v="0.214"/>
    <x v="15"/>
    <n v="15.68"/>
  </r>
  <r>
    <s v="057.A.06"/>
    <s v="057"/>
    <s v="A"/>
    <s v="06"/>
    <n v="1"/>
    <x v="1"/>
    <s v="SWS-3"/>
    <x v="0"/>
    <x v="1"/>
    <n v="0.122"/>
    <n v="0.23699999999999999"/>
    <d v="2005-01-01T00:00:00"/>
    <s v="Carbon Steel"/>
    <s v="SA-234-WPB"/>
    <n v="0.22900000000000001"/>
    <x v="3"/>
    <n v="5.33"/>
  </r>
  <r>
    <s v="057.A.06"/>
    <s v="057"/>
    <s v="A"/>
    <s v="06"/>
    <n v="2"/>
    <x v="1"/>
    <s v="SWS-3"/>
    <x v="0"/>
    <x v="1"/>
    <n v="0.122"/>
    <n v="0.23699999999999999"/>
    <d v="2005-01-01T00:00:00"/>
    <s v="Carbon Steel"/>
    <s v="SA-234-WPB"/>
    <n v="0.22500000000000001"/>
    <x v="10"/>
    <n v="10.75"/>
  </r>
  <r>
    <s v="057.A.06"/>
    <s v="057"/>
    <s v="A"/>
    <s v="06"/>
    <n v="3"/>
    <x v="1"/>
    <s v="SWS-3"/>
    <x v="0"/>
    <x v="1"/>
    <n v="0.122"/>
    <n v="0.23699999999999999"/>
    <d v="2005-01-01T00:00:00"/>
    <s v="Carbon Steel"/>
    <s v="SA-234-WPB"/>
    <n v="0.222"/>
    <x v="15"/>
    <n v="15.68"/>
  </r>
  <r>
    <s v="057.A.09"/>
    <s v="057"/>
    <s v="A"/>
    <s v="09"/>
    <n v="1"/>
    <x v="1"/>
    <s v="SWS-3"/>
    <x v="0"/>
    <x v="1"/>
    <n v="0.122"/>
    <n v="0.23699999999999999"/>
    <d v="2005-01-01T00:00:00"/>
    <s v="Carbon Steel"/>
    <s v="SA-234-WPB"/>
    <n v="0.22600000000000001"/>
    <x v="3"/>
    <n v="5.33"/>
  </r>
  <r>
    <s v="057.A.09"/>
    <s v="057"/>
    <s v="A"/>
    <s v="09"/>
    <n v="2"/>
    <x v="1"/>
    <s v="SWS-3"/>
    <x v="0"/>
    <x v="1"/>
    <n v="0.122"/>
    <n v="0.23699999999999999"/>
    <d v="2005-01-01T00:00:00"/>
    <s v="Carbon Steel"/>
    <s v="SA-234-WPB"/>
    <n v="0.21299999999999999"/>
    <x v="10"/>
    <n v="10.75"/>
  </r>
  <r>
    <s v="057.A.09"/>
    <s v="057"/>
    <s v="A"/>
    <s v="09"/>
    <n v="3"/>
    <x v="1"/>
    <s v="SWS-3"/>
    <x v="0"/>
    <x v="1"/>
    <n v="0.122"/>
    <n v="0.23699999999999999"/>
    <d v="2005-01-01T00:00:00"/>
    <s v="Carbon Steel"/>
    <s v="SA-234-WPB"/>
    <n v="0.215"/>
    <x v="15"/>
    <n v="15.68"/>
  </r>
  <r>
    <s v="057.B.00"/>
    <s v="057"/>
    <s v="B"/>
    <s v="00"/>
    <n v="1"/>
    <x v="1"/>
    <s v="SWS-3"/>
    <x v="0"/>
    <x v="1"/>
    <n v="0.122"/>
    <n v="0.23699999999999999"/>
    <d v="2005-01-01T00:00:00"/>
    <s v="Carbon Steel"/>
    <s v="SA-234-WPB"/>
    <n v="0.23499999999999999"/>
    <x v="3"/>
    <n v="5.33"/>
  </r>
  <r>
    <s v="057.B.00"/>
    <s v="057"/>
    <s v="B"/>
    <s v="00"/>
    <n v="2"/>
    <x v="1"/>
    <s v="SWS-3"/>
    <x v="0"/>
    <x v="1"/>
    <n v="0.122"/>
    <n v="0.23699999999999999"/>
    <d v="2005-01-01T00:00:00"/>
    <s v="Carbon Steel"/>
    <s v="SA-234-WPB"/>
    <n v="0.22800000000000001"/>
    <x v="10"/>
    <n v="10.75"/>
  </r>
  <r>
    <s v="057.B.00"/>
    <s v="057"/>
    <s v="B"/>
    <s v="00"/>
    <n v="3"/>
    <x v="1"/>
    <s v="SWS-3"/>
    <x v="0"/>
    <x v="1"/>
    <n v="0.122"/>
    <n v="0.23699999999999999"/>
    <d v="2005-01-01T00:00:00"/>
    <s v="Carbon Steel"/>
    <s v="SA-234-WPB"/>
    <n v="0.21099999999999999"/>
    <x v="15"/>
    <n v="15.68"/>
  </r>
  <r>
    <s v="057.B.03"/>
    <s v="057"/>
    <s v="B"/>
    <s v="03"/>
    <n v="1"/>
    <x v="1"/>
    <s v="SWS-3"/>
    <x v="0"/>
    <x v="1"/>
    <n v="0.122"/>
    <n v="0.23699999999999999"/>
    <d v="2005-01-01T00:00:00"/>
    <s v="Carbon Steel"/>
    <s v="SA-234-WPB"/>
    <n v="0.23400000000000001"/>
    <x v="3"/>
    <n v="5.33"/>
  </r>
  <r>
    <s v="057.B.03"/>
    <s v="057"/>
    <s v="B"/>
    <s v="03"/>
    <n v="2"/>
    <x v="1"/>
    <s v="SWS-3"/>
    <x v="0"/>
    <x v="1"/>
    <n v="0.122"/>
    <n v="0.23699999999999999"/>
    <d v="2005-01-01T00:00:00"/>
    <s v="Carbon Steel"/>
    <s v="SA-234-WPB"/>
    <n v="0.22700000000000001"/>
    <x v="10"/>
    <n v="10.75"/>
  </r>
  <r>
    <s v="057.B.03"/>
    <s v="057"/>
    <s v="B"/>
    <s v="03"/>
    <n v="3"/>
    <x v="1"/>
    <s v="SWS-3"/>
    <x v="0"/>
    <x v="1"/>
    <n v="0.122"/>
    <n v="0.23699999999999999"/>
    <d v="2005-01-01T00:00:00"/>
    <s v="Carbon Steel"/>
    <s v="SA-234-WPB"/>
    <n v="0.22500000000000001"/>
    <x v="15"/>
    <n v="15.68"/>
  </r>
  <r>
    <s v="057.B.06"/>
    <s v="057"/>
    <s v="B"/>
    <s v="06"/>
    <n v="1"/>
    <x v="1"/>
    <s v="SWS-3"/>
    <x v="0"/>
    <x v="1"/>
    <n v="0.122"/>
    <n v="0.23699999999999999"/>
    <d v="2005-01-01T00:00:00"/>
    <s v="Carbon Steel"/>
    <s v="SA-234-WPB"/>
    <n v="0.24099999999999999"/>
    <x v="3"/>
    <n v="5.33"/>
  </r>
  <r>
    <s v="057.B.06"/>
    <s v="057"/>
    <s v="B"/>
    <s v="06"/>
    <n v="2"/>
    <x v="1"/>
    <s v="SWS-3"/>
    <x v="0"/>
    <x v="1"/>
    <n v="0.122"/>
    <n v="0.23699999999999999"/>
    <d v="2005-01-01T00:00:00"/>
    <s v="Carbon Steel"/>
    <s v="SA-234-WPB"/>
    <n v="0.23400000000000001"/>
    <x v="10"/>
    <n v="10.75"/>
  </r>
  <r>
    <s v="057.B.06"/>
    <s v="057"/>
    <s v="B"/>
    <s v="06"/>
    <n v="3"/>
    <x v="1"/>
    <s v="SWS-3"/>
    <x v="0"/>
    <x v="1"/>
    <n v="0.122"/>
    <n v="0.23699999999999999"/>
    <d v="2005-01-01T00:00:00"/>
    <s v="Carbon Steel"/>
    <s v="SA-234-WPB"/>
    <n v="0.223"/>
    <x v="15"/>
    <n v="15.68"/>
  </r>
  <r>
    <s v="057.B.09"/>
    <s v="057"/>
    <s v="B"/>
    <s v="09"/>
    <n v="1"/>
    <x v="1"/>
    <s v="SWS-3"/>
    <x v="0"/>
    <x v="1"/>
    <n v="0.122"/>
    <n v="0.23699999999999999"/>
    <d v="2005-01-01T00:00:00"/>
    <s v="Carbon Steel"/>
    <s v="SA-234-WPB"/>
    <n v="0.22800000000000001"/>
    <x v="3"/>
    <n v="5.33"/>
  </r>
  <r>
    <s v="057.B.09"/>
    <s v="057"/>
    <s v="B"/>
    <s v="09"/>
    <n v="2"/>
    <x v="1"/>
    <s v="SWS-3"/>
    <x v="0"/>
    <x v="1"/>
    <n v="0.122"/>
    <n v="0.23699999999999999"/>
    <d v="2005-01-01T00:00:00"/>
    <s v="Carbon Steel"/>
    <s v="SA-234-WPB"/>
    <n v="0.221"/>
    <x v="10"/>
    <n v="10.75"/>
  </r>
  <r>
    <s v="057.B.09"/>
    <s v="057"/>
    <s v="B"/>
    <s v="09"/>
    <n v="3"/>
    <x v="1"/>
    <s v="SWS-3"/>
    <x v="0"/>
    <x v="1"/>
    <n v="0.122"/>
    <n v="0.23699999999999999"/>
    <d v="2005-01-01T00:00:00"/>
    <s v="Carbon Steel"/>
    <s v="SA-234-WPB"/>
    <n v="0.218"/>
    <x v="15"/>
    <n v="15.68"/>
  </r>
  <r>
    <s v="057.C.00"/>
    <s v="057"/>
    <s v="C"/>
    <s v="00"/>
    <n v="1"/>
    <x v="1"/>
    <s v="SWS-3"/>
    <x v="0"/>
    <x v="1"/>
    <n v="0.122"/>
    <n v="0.23699999999999999"/>
    <d v="2005-01-01T00:00:00"/>
    <s v="Carbon Steel"/>
    <s v="SA-234-WPB"/>
    <n v="0.22900000000000001"/>
    <x v="3"/>
    <n v="5.33"/>
  </r>
  <r>
    <s v="057.C.00"/>
    <s v="057"/>
    <s v="C"/>
    <s v="00"/>
    <n v="2"/>
    <x v="1"/>
    <s v="SWS-3"/>
    <x v="0"/>
    <x v="1"/>
    <n v="0.122"/>
    <n v="0.23699999999999999"/>
    <d v="2005-01-01T00:00:00"/>
    <s v="Carbon Steel"/>
    <s v="SA-234-WPB"/>
    <n v="0.222"/>
    <x v="10"/>
    <n v="10.75"/>
  </r>
  <r>
    <s v="057.C.00"/>
    <s v="057"/>
    <s v="C"/>
    <s v="00"/>
    <n v="3"/>
    <x v="1"/>
    <s v="SWS-3"/>
    <x v="0"/>
    <x v="1"/>
    <n v="0.122"/>
    <n v="0.23699999999999999"/>
    <d v="2005-01-01T00:00:00"/>
    <s v="Carbon Steel"/>
    <s v="SA-234-WPB"/>
    <n v="0.216"/>
    <x v="15"/>
    <n v="15.68"/>
  </r>
  <r>
    <s v="057.C.03"/>
    <s v="057"/>
    <s v="C"/>
    <s v="03"/>
    <n v="1"/>
    <x v="1"/>
    <s v="SWS-3"/>
    <x v="0"/>
    <x v="1"/>
    <n v="0.122"/>
    <n v="0.23699999999999999"/>
    <d v="2005-01-01T00:00:00"/>
    <s v="Carbon Steel"/>
    <s v="SA-234-WPB"/>
    <n v="0.23499999999999999"/>
    <x v="3"/>
    <n v="5.33"/>
  </r>
  <r>
    <s v="057.C.03"/>
    <s v="057"/>
    <s v="C"/>
    <s v="03"/>
    <n v="2"/>
    <x v="1"/>
    <s v="SWS-3"/>
    <x v="0"/>
    <x v="1"/>
    <n v="0.122"/>
    <n v="0.23699999999999999"/>
    <d v="2005-01-01T00:00:00"/>
    <s v="Carbon Steel"/>
    <s v="SA-234-WPB"/>
    <n v="0.23100000000000001"/>
    <x v="10"/>
    <n v="10.75"/>
  </r>
  <r>
    <s v="057.C.03"/>
    <s v="057"/>
    <s v="C"/>
    <s v="03"/>
    <n v="3"/>
    <x v="1"/>
    <s v="SWS-3"/>
    <x v="0"/>
    <x v="1"/>
    <n v="0.122"/>
    <n v="0.23699999999999999"/>
    <d v="2005-01-01T00:00:00"/>
    <s v="Carbon Steel"/>
    <s v="SA-234-WPB"/>
    <n v="0.223"/>
    <x v="15"/>
    <n v="15.68"/>
  </r>
  <r>
    <s v="057.C.06"/>
    <s v="057"/>
    <s v="C"/>
    <s v="06"/>
    <n v="1"/>
    <x v="1"/>
    <s v="SWS-3"/>
    <x v="0"/>
    <x v="1"/>
    <n v="0.122"/>
    <n v="0.23699999999999999"/>
    <d v="2005-01-01T00:00:00"/>
    <s v="Carbon Steel"/>
    <s v="SA-234-WPB"/>
    <n v="0.245"/>
    <x v="3"/>
    <n v="5.33"/>
  </r>
  <r>
    <s v="057.C.06"/>
    <s v="057"/>
    <s v="C"/>
    <s v="06"/>
    <n v="2"/>
    <x v="1"/>
    <s v="SWS-3"/>
    <x v="0"/>
    <x v="1"/>
    <n v="0.122"/>
    <n v="0.23699999999999999"/>
    <d v="2005-01-01T00:00:00"/>
    <s v="Carbon Steel"/>
    <s v="SA-234-WPB"/>
    <n v="0.24199999999999999"/>
    <x v="10"/>
    <n v="10.75"/>
  </r>
  <r>
    <s v="057.C.06"/>
    <s v="057"/>
    <s v="C"/>
    <s v="06"/>
    <n v="3"/>
    <x v="1"/>
    <s v="SWS-3"/>
    <x v="0"/>
    <x v="1"/>
    <n v="0.122"/>
    <n v="0.23699999999999999"/>
    <d v="2005-01-01T00:00:00"/>
    <s v="Carbon Steel"/>
    <s v="SA-234-WPB"/>
    <n v="0.23799999999999999"/>
    <x v="15"/>
    <n v="15.68"/>
  </r>
  <r>
    <s v="057.C.09"/>
    <s v="057"/>
    <s v="C"/>
    <s v="09"/>
    <n v="1"/>
    <x v="1"/>
    <s v="SWS-3"/>
    <x v="0"/>
    <x v="1"/>
    <n v="0.122"/>
    <n v="0.23699999999999999"/>
    <d v="2005-01-01T00:00:00"/>
    <s v="Carbon Steel"/>
    <s v="SA-234-WPB"/>
    <n v="0.23499999999999999"/>
    <x v="3"/>
    <n v="5.33"/>
  </r>
  <r>
    <s v="057.C.09"/>
    <s v="057"/>
    <s v="C"/>
    <s v="09"/>
    <n v="2"/>
    <x v="1"/>
    <s v="SWS-3"/>
    <x v="0"/>
    <x v="1"/>
    <n v="0.122"/>
    <n v="0.23699999999999999"/>
    <d v="2005-01-01T00:00:00"/>
    <s v="Carbon Steel"/>
    <s v="SA-234-WPB"/>
    <n v="0.22800000000000001"/>
    <x v="10"/>
    <n v="10.75"/>
  </r>
  <r>
    <s v="057.C.09"/>
    <s v="057"/>
    <s v="C"/>
    <s v="09"/>
    <n v="3"/>
    <x v="1"/>
    <s v="SWS-3"/>
    <x v="0"/>
    <x v="1"/>
    <n v="0.122"/>
    <n v="0.23699999999999999"/>
    <d v="2005-01-01T00:00:00"/>
    <s v="Carbon Steel"/>
    <s v="SA-234-WPB"/>
    <n v="0.22600000000000001"/>
    <x v="15"/>
    <n v="15.68"/>
  </r>
  <r>
    <s v="057.D.00"/>
    <s v="057"/>
    <s v="D"/>
    <s v="00"/>
    <n v="1"/>
    <x v="1"/>
    <s v="SWS-3"/>
    <x v="0"/>
    <x v="1"/>
    <n v="0.122"/>
    <n v="0.23699999999999999"/>
    <d v="2005-01-01T00:00:00"/>
    <s v="Carbon Steel"/>
    <s v="SA-234-WPB"/>
    <n v="0.23899999999999999"/>
    <x v="3"/>
    <n v="5.33"/>
  </r>
  <r>
    <s v="057.D.00"/>
    <s v="057"/>
    <s v="D"/>
    <s v="00"/>
    <n v="2"/>
    <x v="1"/>
    <s v="SWS-3"/>
    <x v="0"/>
    <x v="1"/>
    <n v="0.122"/>
    <n v="0.23699999999999999"/>
    <d v="2005-01-01T00:00:00"/>
    <s v="Carbon Steel"/>
    <s v="SA-234-WPB"/>
    <n v="0.23"/>
    <x v="10"/>
    <n v="10.75"/>
  </r>
  <r>
    <s v="057.D.00"/>
    <s v="057"/>
    <s v="D"/>
    <s v="00"/>
    <n v="3"/>
    <x v="1"/>
    <s v="SWS-3"/>
    <x v="0"/>
    <x v="1"/>
    <n v="0.122"/>
    <n v="0.23699999999999999"/>
    <d v="2005-01-01T00:00:00"/>
    <s v="Carbon Steel"/>
    <s v="SA-234-WPB"/>
    <n v="0.224"/>
    <x v="15"/>
    <n v="15.68"/>
  </r>
  <r>
    <s v="057.D.03"/>
    <s v="057"/>
    <s v="D"/>
    <s v="03"/>
    <n v="1"/>
    <x v="1"/>
    <s v="SWS-3"/>
    <x v="0"/>
    <x v="1"/>
    <n v="0.122"/>
    <n v="0.23699999999999999"/>
    <d v="2005-01-01T00:00:00"/>
    <s v="Carbon Steel"/>
    <s v="SA-234-WPB"/>
    <n v="0.23599999999999999"/>
    <x v="3"/>
    <n v="5.33"/>
  </r>
  <r>
    <s v="057.D.03"/>
    <s v="057"/>
    <s v="D"/>
    <s v="03"/>
    <n v="2"/>
    <x v="1"/>
    <s v="SWS-3"/>
    <x v="0"/>
    <x v="1"/>
    <n v="0.122"/>
    <n v="0.23699999999999999"/>
    <d v="2005-01-01T00:00:00"/>
    <s v="Carbon Steel"/>
    <s v="SA-234-WPB"/>
    <n v="0.224"/>
    <x v="10"/>
    <n v="10.75"/>
  </r>
  <r>
    <s v="057.D.03"/>
    <s v="057"/>
    <s v="D"/>
    <s v="03"/>
    <n v="3"/>
    <x v="1"/>
    <s v="SWS-3"/>
    <x v="0"/>
    <x v="1"/>
    <n v="0.122"/>
    <n v="0.23699999999999999"/>
    <d v="2005-01-01T00:00:00"/>
    <s v="Carbon Steel"/>
    <s v="SA-234-WPB"/>
    <n v="0.22500000000000001"/>
    <x v="15"/>
    <n v="15.68"/>
  </r>
  <r>
    <s v="057.D.06"/>
    <s v="057"/>
    <s v="D"/>
    <s v="06"/>
    <n v="1"/>
    <x v="1"/>
    <s v="SWS-3"/>
    <x v="0"/>
    <x v="1"/>
    <n v="0.122"/>
    <n v="0.23699999999999999"/>
    <d v="2005-01-01T00:00:00"/>
    <s v="Carbon Steel"/>
    <s v="SA-234-WPB"/>
    <n v="0.245"/>
    <x v="3"/>
    <n v="5.33"/>
  </r>
  <r>
    <s v="057.D.06"/>
    <s v="057"/>
    <s v="D"/>
    <s v="06"/>
    <n v="2"/>
    <x v="1"/>
    <s v="SWS-3"/>
    <x v="0"/>
    <x v="1"/>
    <n v="0.122"/>
    <n v="0.23699999999999999"/>
    <d v="2005-01-01T00:00:00"/>
    <s v="Carbon Steel"/>
    <s v="SA-234-WPB"/>
    <n v="0.23799999999999999"/>
    <x v="10"/>
    <n v="10.75"/>
  </r>
  <r>
    <s v="057.D.06"/>
    <s v="057"/>
    <s v="D"/>
    <s v="06"/>
    <n v="3"/>
    <x v="1"/>
    <s v="SWS-3"/>
    <x v="0"/>
    <x v="1"/>
    <n v="0.122"/>
    <n v="0.23699999999999999"/>
    <d v="2005-01-01T00:00:00"/>
    <s v="Carbon Steel"/>
    <s v="SA-234-WPB"/>
    <n v="0.23400000000000001"/>
    <x v="15"/>
    <n v="15.68"/>
  </r>
  <r>
    <s v="057.D.09"/>
    <s v="057"/>
    <s v="D"/>
    <s v="09"/>
    <n v="1"/>
    <x v="1"/>
    <s v="SWS-3"/>
    <x v="0"/>
    <x v="1"/>
    <n v="0.122"/>
    <n v="0.23699999999999999"/>
    <d v="2005-01-01T00:00:00"/>
    <s v="Carbon Steel"/>
    <s v="SA-234-WPB"/>
    <n v="0.23499999999999999"/>
    <x v="3"/>
    <n v="5.33"/>
  </r>
  <r>
    <s v="057.D.09"/>
    <s v="057"/>
    <s v="D"/>
    <s v="09"/>
    <n v="2"/>
    <x v="1"/>
    <s v="SWS-3"/>
    <x v="0"/>
    <x v="1"/>
    <n v="0.122"/>
    <n v="0.23699999999999999"/>
    <d v="2005-01-01T00:00:00"/>
    <s v="Carbon Steel"/>
    <s v="SA-234-WPB"/>
    <n v="0.23599999999999999"/>
    <x v="10"/>
    <n v="10.75"/>
  </r>
  <r>
    <s v="057.D.09"/>
    <s v="057"/>
    <s v="D"/>
    <s v="09"/>
    <n v="3"/>
    <x v="1"/>
    <s v="SWS-3"/>
    <x v="0"/>
    <x v="1"/>
    <n v="0.122"/>
    <n v="0.23699999999999999"/>
    <d v="2005-01-01T00:00:00"/>
    <s v="Carbon Steel"/>
    <s v="SA-234-WPB"/>
    <n v="0.22800000000000001"/>
    <x v="15"/>
    <n v="15.68"/>
  </r>
  <r>
    <s v="057.E.00"/>
    <s v="057"/>
    <s v="E"/>
    <s v="00"/>
    <n v="1"/>
    <x v="1"/>
    <s v="SWS-3"/>
    <x v="0"/>
    <x v="1"/>
    <n v="0.122"/>
    <n v="0.23699999999999999"/>
    <d v="2005-01-01T00:00:00"/>
    <s v="Carbon Steel"/>
    <s v="SA-234-WPB"/>
    <n v="0.23300000000000001"/>
    <x v="3"/>
    <n v="5.33"/>
  </r>
  <r>
    <s v="057.E.00"/>
    <s v="057"/>
    <s v="E"/>
    <s v="00"/>
    <n v="2"/>
    <x v="1"/>
    <s v="SWS-3"/>
    <x v="0"/>
    <x v="1"/>
    <n v="0.122"/>
    <n v="0.23699999999999999"/>
    <d v="2005-01-01T00:00:00"/>
    <s v="Carbon Steel"/>
    <s v="SA-234-WPB"/>
    <n v="0.22700000000000001"/>
    <x v="10"/>
    <n v="10.75"/>
  </r>
  <r>
    <s v="057.E.00"/>
    <s v="057"/>
    <s v="E"/>
    <s v="00"/>
    <n v="3"/>
    <x v="1"/>
    <s v="SWS-3"/>
    <x v="0"/>
    <x v="1"/>
    <n v="0.122"/>
    <n v="0.23699999999999999"/>
    <d v="2005-01-01T00:00:00"/>
    <s v="Carbon Steel"/>
    <s v="SA-234-WPB"/>
    <n v="0.22500000000000001"/>
    <x v="15"/>
    <n v="15.68"/>
  </r>
  <r>
    <s v="057.E.03"/>
    <s v="057"/>
    <s v="E"/>
    <s v="03"/>
    <n v="1"/>
    <x v="1"/>
    <s v="SWS-3"/>
    <x v="0"/>
    <x v="1"/>
    <n v="0.122"/>
    <n v="0.23699999999999999"/>
    <d v="2005-01-01T00:00:00"/>
    <s v="Carbon Steel"/>
    <s v="SA-234-WPB"/>
    <n v="0.24099999999999999"/>
    <x v="3"/>
    <n v="5.33"/>
  </r>
  <r>
    <s v="057.E.03"/>
    <s v="057"/>
    <s v="E"/>
    <s v="03"/>
    <n v="2"/>
    <x v="1"/>
    <s v="SWS-3"/>
    <x v="0"/>
    <x v="1"/>
    <n v="0.122"/>
    <n v="0.23699999999999999"/>
    <d v="2005-01-01T00:00:00"/>
    <s v="Carbon Steel"/>
    <s v="SA-234-WPB"/>
    <n v="0.23599999999999999"/>
    <x v="10"/>
    <n v="10.75"/>
  </r>
  <r>
    <s v="057.E.03"/>
    <s v="057"/>
    <s v="E"/>
    <s v="03"/>
    <n v="3"/>
    <x v="1"/>
    <s v="SWS-3"/>
    <x v="0"/>
    <x v="1"/>
    <n v="0.122"/>
    <n v="0.23699999999999999"/>
    <d v="2005-01-01T00:00:00"/>
    <s v="Carbon Steel"/>
    <s v="SA-234-WPB"/>
    <n v="0.23100000000000001"/>
    <x v="15"/>
    <n v="15.68"/>
  </r>
  <r>
    <s v="057.E.06"/>
    <s v="057"/>
    <s v="E"/>
    <s v="06"/>
    <n v="1"/>
    <x v="1"/>
    <s v="SWS-3"/>
    <x v="0"/>
    <x v="1"/>
    <n v="0.122"/>
    <n v="0.23699999999999999"/>
    <d v="2005-01-01T00:00:00"/>
    <s v="Carbon Steel"/>
    <s v="SA-234-WPB"/>
    <n v="0.23899999999999999"/>
    <x v="3"/>
    <n v="5.33"/>
  </r>
  <r>
    <s v="057.E.06"/>
    <s v="057"/>
    <s v="E"/>
    <s v="06"/>
    <n v="2"/>
    <x v="1"/>
    <s v="SWS-3"/>
    <x v="0"/>
    <x v="1"/>
    <n v="0.122"/>
    <n v="0.23699999999999999"/>
    <d v="2005-01-01T00:00:00"/>
    <s v="Carbon Steel"/>
    <s v="SA-234-WPB"/>
    <n v="0.23100000000000001"/>
    <x v="10"/>
    <n v="10.75"/>
  </r>
  <r>
    <s v="057.E.06"/>
    <s v="057"/>
    <s v="E"/>
    <s v="06"/>
    <n v="3"/>
    <x v="1"/>
    <s v="SWS-3"/>
    <x v="0"/>
    <x v="1"/>
    <n v="0.122"/>
    <n v="0.23699999999999999"/>
    <d v="2005-01-01T00:00:00"/>
    <s v="Carbon Steel"/>
    <s v="SA-234-WPB"/>
    <n v="0.22600000000000001"/>
    <x v="15"/>
    <n v="15.68"/>
  </r>
  <r>
    <s v="057.E.09"/>
    <s v="057"/>
    <s v="E"/>
    <s v="09"/>
    <n v="1"/>
    <x v="1"/>
    <s v="SWS-3"/>
    <x v="0"/>
    <x v="1"/>
    <n v="0.122"/>
    <n v="0.23699999999999999"/>
    <d v="2005-01-01T00:00:00"/>
    <s v="Carbon Steel"/>
    <s v="SA-234-WPB"/>
    <n v="0.23699999999999999"/>
    <x v="3"/>
    <n v="5.33"/>
  </r>
  <r>
    <s v="057.E.09"/>
    <s v="057"/>
    <s v="E"/>
    <s v="09"/>
    <n v="2"/>
    <x v="1"/>
    <s v="SWS-3"/>
    <x v="0"/>
    <x v="1"/>
    <n v="0.122"/>
    <n v="0.23699999999999999"/>
    <d v="2005-01-01T00:00:00"/>
    <s v="Carbon Steel"/>
    <s v="SA-234-WPB"/>
    <n v="0.22900000000000001"/>
    <x v="10"/>
    <n v="10.75"/>
  </r>
  <r>
    <s v="057.E.09"/>
    <s v="057"/>
    <s v="E"/>
    <s v="09"/>
    <n v="3"/>
    <x v="1"/>
    <s v="SWS-3"/>
    <x v="0"/>
    <x v="1"/>
    <n v="0.122"/>
    <n v="0.23699999999999999"/>
    <d v="2005-01-01T00:00:00"/>
    <s v="Carbon Steel"/>
    <s v="SA-234-WPB"/>
    <n v="0.224"/>
    <x v="15"/>
    <n v="15.68"/>
  </r>
  <r>
    <s v="058.A.00"/>
    <s v="058"/>
    <s v="A"/>
    <s v="00"/>
    <n v="1"/>
    <x v="0"/>
    <s v="SWS-3"/>
    <x v="0"/>
    <x v="1"/>
    <n v="0.122"/>
    <n v="0.23699999999999999"/>
    <d v="2005-01-01T00:00:00"/>
    <s v="Carbon Steel"/>
    <s v="SA-106-B"/>
    <n v="0.22900000000000001"/>
    <x v="3"/>
    <n v="5.33"/>
  </r>
  <r>
    <s v="058.A.00"/>
    <s v="058"/>
    <s v="A"/>
    <s v="00"/>
    <n v="2"/>
    <x v="0"/>
    <s v="SWS-3"/>
    <x v="0"/>
    <x v="1"/>
    <n v="0.122"/>
    <n v="0.23699999999999999"/>
    <d v="2005-01-01T00:00:00"/>
    <s v="Carbon Steel"/>
    <s v="SA-106-B"/>
    <n v="0.224"/>
    <x v="10"/>
    <n v="10.75"/>
  </r>
  <r>
    <s v="058.A.00"/>
    <s v="058"/>
    <s v="A"/>
    <s v="00"/>
    <n v="3"/>
    <x v="0"/>
    <s v="SWS-3"/>
    <x v="0"/>
    <x v="1"/>
    <n v="0.122"/>
    <n v="0.23699999999999999"/>
    <d v="2005-01-01T00:00:00"/>
    <s v="Carbon Steel"/>
    <s v="SA-106-B"/>
    <n v="0.223"/>
    <x v="16"/>
    <n v="15.84"/>
  </r>
  <r>
    <s v="058.A.03"/>
    <s v="058"/>
    <s v="A"/>
    <s v="03"/>
    <n v="1"/>
    <x v="0"/>
    <s v="SWS-3"/>
    <x v="0"/>
    <x v="1"/>
    <n v="0.122"/>
    <n v="0.23699999999999999"/>
    <d v="2005-01-01T00:00:00"/>
    <s v="Carbon Steel"/>
    <s v="SA-106-B"/>
    <n v="0.22900000000000001"/>
    <x v="3"/>
    <n v="5.33"/>
  </r>
  <r>
    <s v="058.A.03"/>
    <s v="058"/>
    <s v="A"/>
    <s v="03"/>
    <n v="2"/>
    <x v="0"/>
    <s v="SWS-3"/>
    <x v="0"/>
    <x v="1"/>
    <n v="0.122"/>
    <n v="0.23699999999999999"/>
    <d v="2005-01-01T00:00:00"/>
    <s v="Carbon Steel"/>
    <s v="SA-106-B"/>
    <n v="0.22600000000000001"/>
    <x v="10"/>
    <n v="10.75"/>
  </r>
  <r>
    <s v="058.A.03"/>
    <s v="058"/>
    <s v="A"/>
    <s v="03"/>
    <n v="3"/>
    <x v="0"/>
    <s v="SWS-3"/>
    <x v="0"/>
    <x v="1"/>
    <n v="0.122"/>
    <n v="0.23699999999999999"/>
    <d v="2005-01-01T00:00:00"/>
    <s v="Carbon Steel"/>
    <s v="SA-106-B"/>
    <n v="0.222"/>
    <x v="16"/>
    <n v="15.84"/>
  </r>
  <r>
    <s v="058.A.06"/>
    <s v="058"/>
    <s v="A"/>
    <s v="06"/>
    <n v="1"/>
    <x v="0"/>
    <s v="SWS-3"/>
    <x v="0"/>
    <x v="1"/>
    <n v="0.122"/>
    <n v="0.23699999999999999"/>
    <d v="2005-01-01T00:00:00"/>
    <s v="Carbon Steel"/>
    <s v="SA-106-B"/>
    <n v="0.22500000000000001"/>
    <x v="3"/>
    <n v="5.33"/>
  </r>
  <r>
    <s v="058.A.06"/>
    <s v="058"/>
    <s v="A"/>
    <s v="06"/>
    <n v="2"/>
    <x v="0"/>
    <s v="SWS-3"/>
    <x v="0"/>
    <x v="1"/>
    <n v="0.122"/>
    <n v="0.23699999999999999"/>
    <d v="2005-01-01T00:00:00"/>
    <s v="Carbon Steel"/>
    <s v="SA-106-B"/>
    <n v="0.218"/>
    <x v="10"/>
    <n v="10.75"/>
  </r>
  <r>
    <s v="058.A.06"/>
    <s v="058"/>
    <s v="A"/>
    <s v="06"/>
    <n v="3"/>
    <x v="0"/>
    <s v="SWS-3"/>
    <x v="0"/>
    <x v="1"/>
    <n v="0.122"/>
    <n v="0.23699999999999999"/>
    <d v="2005-01-01T00:00:00"/>
    <s v="Carbon Steel"/>
    <s v="SA-106-B"/>
    <n v="0.222"/>
    <x v="16"/>
    <n v="15.84"/>
  </r>
  <r>
    <s v="058.A.09"/>
    <s v="058"/>
    <s v="A"/>
    <s v="09"/>
    <n v="1"/>
    <x v="0"/>
    <s v="SWS-3"/>
    <x v="0"/>
    <x v="1"/>
    <n v="0.122"/>
    <n v="0.23699999999999999"/>
    <d v="2005-01-01T00:00:00"/>
    <s v="Carbon Steel"/>
    <s v="SA-106-B"/>
    <n v="0.23100000000000001"/>
    <x v="3"/>
    <n v="5.33"/>
  </r>
  <r>
    <s v="058.A.09"/>
    <s v="058"/>
    <s v="A"/>
    <s v="09"/>
    <n v="2"/>
    <x v="0"/>
    <s v="SWS-3"/>
    <x v="0"/>
    <x v="1"/>
    <n v="0.122"/>
    <n v="0.23699999999999999"/>
    <d v="2005-01-01T00:00:00"/>
    <s v="Carbon Steel"/>
    <s v="SA-106-B"/>
    <n v="0.224"/>
    <x v="10"/>
    <n v="10.75"/>
  </r>
  <r>
    <s v="058.A.09"/>
    <s v="058"/>
    <s v="A"/>
    <s v="09"/>
    <n v="3"/>
    <x v="0"/>
    <s v="SWS-3"/>
    <x v="0"/>
    <x v="1"/>
    <n v="0.122"/>
    <n v="0.23699999999999999"/>
    <d v="2005-01-01T00:00:00"/>
    <s v="Carbon Steel"/>
    <s v="SA-106-B"/>
    <n v="0.22700000000000001"/>
    <x v="16"/>
    <n v="15.84"/>
  </r>
  <r>
    <s v="059.A.00"/>
    <s v="059"/>
    <s v="A"/>
    <s v="00"/>
    <n v="1"/>
    <x v="0"/>
    <s v="SWS-3"/>
    <x v="0"/>
    <x v="1"/>
    <n v="0.122"/>
    <n v="0.23699999999999999"/>
    <d v="2005-01-01T00:00:00"/>
    <s v="Carbon Steel"/>
    <s v="SA-106-B"/>
    <n v="0.23"/>
    <x v="3"/>
    <n v="5.33"/>
  </r>
  <r>
    <s v="059.A.00"/>
    <s v="059"/>
    <s v="A"/>
    <s v="00"/>
    <n v="2"/>
    <x v="0"/>
    <s v="SWS-3"/>
    <x v="0"/>
    <x v="1"/>
    <n v="0.122"/>
    <n v="0.23699999999999999"/>
    <d v="2005-01-01T00:00:00"/>
    <s v="Carbon Steel"/>
    <s v="SA-106-B"/>
    <n v="0.22700000000000001"/>
    <x v="10"/>
    <n v="10.75"/>
  </r>
  <r>
    <s v="059.A.00"/>
    <s v="059"/>
    <s v="A"/>
    <s v="00"/>
    <n v="3"/>
    <x v="0"/>
    <s v="SWS-3"/>
    <x v="0"/>
    <x v="1"/>
    <n v="0.122"/>
    <n v="0.23699999999999999"/>
    <d v="2005-01-01T00:00:00"/>
    <s v="Carbon Steel"/>
    <s v="SA-106-B"/>
    <n v="0.221"/>
    <x v="12"/>
    <n v="14.67"/>
  </r>
  <r>
    <s v="059.A.03"/>
    <s v="059"/>
    <s v="A"/>
    <s v="03"/>
    <n v="1"/>
    <x v="0"/>
    <s v="SWS-3"/>
    <x v="0"/>
    <x v="1"/>
    <n v="0.122"/>
    <n v="0.23699999999999999"/>
    <d v="2005-01-01T00:00:00"/>
    <s v="Carbon Steel"/>
    <s v="SA-106-B"/>
    <n v="0.23499999999999999"/>
    <x v="3"/>
    <n v="5.33"/>
  </r>
  <r>
    <s v="059.A.03"/>
    <s v="059"/>
    <s v="A"/>
    <s v="03"/>
    <n v="2"/>
    <x v="0"/>
    <s v="SWS-3"/>
    <x v="0"/>
    <x v="1"/>
    <n v="0.122"/>
    <n v="0.23699999999999999"/>
    <d v="2005-01-01T00:00:00"/>
    <s v="Carbon Steel"/>
    <s v="SA-106-B"/>
    <n v="0.22900000000000001"/>
    <x v="10"/>
    <n v="10.75"/>
  </r>
  <r>
    <s v="059.A.03"/>
    <s v="059"/>
    <s v="A"/>
    <s v="03"/>
    <n v="3"/>
    <x v="0"/>
    <s v="SWS-3"/>
    <x v="0"/>
    <x v="1"/>
    <n v="0.122"/>
    <n v="0.23699999999999999"/>
    <d v="2005-01-01T00:00:00"/>
    <s v="Carbon Steel"/>
    <s v="SA-106-B"/>
    <n v="0.23200000000000001"/>
    <x v="12"/>
    <n v="14.67"/>
  </r>
  <r>
    <s v="059.A.06"/>
    <s v="059"/>
    <s v="A"/>
    <s v="06"/>
    <n v="1"/>
    <x v="0"/>
    <s v="SWS-3"/>
    <x v="0"/>
    <x v="1"/>
    <n v="0.122"/>
    <n v="0.23699999999999999"/>
    <d v="2005-01-01T00:00:00"/>
    <s v="Carbon Steel"/>
    <s v="SA-106-B"/>
    <n v="0.23300000000000001"/>
    <x v="3"/>
    <n v="5.33"/>
  </r>
  <r>
    <s v="059.A.06"/>
    <s v="059"/>
    <s v="A"/>
    <s v="06"/>
    <n v="2"/>
    <x v="0"/>
    <s v="SWS-3"/>
    <x v="0"/>
    <x v="1"/>
    <n v="0.122"/>
    <n v="0.23699999999999999"/>
    <d v="2005-01-01T00:00:00"/>
    <s v="Carbon Steel"/>
    <s v="SA-106-B"/>
    <n v="0.22900000000000001"/>
    <x v="10"/>
    <n v="10.75"/>
  </r>
  <r>
    <s v="059.A.06"/>
    <s v="059"/>
    <s v="A"/>
    <s v="06"/>
    <n v="3"/>
    <x v="0"/>
    <s v="SWS-3"/>
    <x v="0"/>
    <x v="1"/>
    <n v="0.122"/>
    <n v="0.23699999999999999"/>
    <d v="2005-01-01T00:00:00"/>
    <s v="Carbon Steel"/>
    <s v="SA-106-B"/>
    <n v="0.221"/>
    <x v="12"/>
    <n v="14.67"/>
  </r>
  <r>
    <s v="059.A.09"/>
    <s v="059"/>
    <s v="A"/>
    <s v="09"/>
    <n v="1"/>
    <x v="0"/>
    <s v="SWS-3"/>
    <x v="0"/>
    <x v="1"/>
    <n v="0.122"/>
    <n v="0.23699999999999999"/>
    <d v="2005-01-01T00:00:00"/>
    <s v="Carbon Steel"/>
    <s v="SA-106-B"/>
    <n v="0.23499999999999999"/>
    <x v="3"/>
    <n v="5.33"/>
  </r>
  <r>
    <s v="059.A.09"/>
    <s v="059"/>
    <s v="A"/>
    <s v="09"/>
    <n v="2"/>
    <x v="0"/>
    <s v="SWS-3"/>
    <x v="0"/>
    <x v="1"/>
    <n v="0.122"/>
    <n v="0.23699999999999999"/>
    <d v="2005-01-01T00:00:00"/>
    <s v="Carbon Steel"/>
    <s v="SA-106-B"/>
    <n v="0.22900000000000001"/>
    <x v="10"/>
    <n v="10.75"/>
  </r>
  <r>
    <s v="059.A.09"/>
    <s v="059"/>
    <s v="A"/>
    <s v="09"/>
    <n v="3"/>
    <x v="0"/>
    <s v="SWS-3"/>
    <x v="0"/>
    <x v="1"/>
    <n v="0.122"/>
    <n v="0.23699999999999999"/>
    <d v="2005-01-01T00:00:00"/>
    <s v="Carbon Steel"/>
    <s v="SA-106-B"/>
    <n v="0.22700000000000001"/>
    <x v="12"/>
    <n v="14.67"/>
  </r>
  <r>
    <s v="070.A.00"/>
    <s v="070"/>
    <s v="A"/>
    <s v="00"/>
    <n v="1"/>
    <x v="0"/>
    <s v="SWS-5"/>
    <x v="1"/>
    <x v="1"/>
    <n v="0.18"/>
    <n v="0.28000000000000003"/>
    <d v="2000-01-01T00:00:00"/>
    <s v="Carbon Steel"/>
    <s v="SA-106-B"/>
    <n v="0.26900000000000002"/>
    <x v="6"/>
    <n v="8.84"/>
  </r>
  <r>
    <s v="070.A.00"/>
    <s v="070"/>
    <s v="A"/>
    <s v="00"/>
    <n v="2"/>
    <x v="0"/>
    <s v="SWS-5"/>
    <x v="1"/>
    <x v="1"/>
    <n v="0.18"/>
    <n v="0.28000000000000003"/>
    <d v="2000-01-01T00:00:00"/>
    <s v="Carbon Steel"/>
    <s v="SA-106-B"/>
    <n v="0.254"/>
    <x v="7"/>
    <n v="18.43"/>
  </r>
  <r>
    <s v="070.A.00"/>
    <s v="070"/>
    <s v="A"/>
    <s v="00"/>
    <n v="3"/>
    <x v="0"/>
    <s v="SWS-5"/>
    <x v="1"/>
    <x v="1"/>
    <n v="0.18"/>
    <n v="0.28000000000000003"/>
    <d v="2000-01-01T00:00:00"/>
    <s v="Carbon Steel"/>
    <s v="SA-106-B"/>
    <n v="0.26"/>
    <x v="8"/>
    <n v="23.43"/>
  </r>
  <r>
    <s v="070.A.03"/>
    <s v="070"/>
    <s v="A"/>
    <s v="03"/>
    <n v="1"/>
    <x v="0"/>
    <s v="SWS-5"/>
    <x v="1"/>
    <x v="1"/>
    <n v="0.18"/>
    <n v="0.28000000000000003"/>
    <d v="2000-01-01T00:00:00"/>
    <s v="Carbon Steel"/>
    <s v="SA-106-B"/>
    <n v="0.255"/>
    <x v="6"/>
    <n v="8.84"/>
  </r>
  <r>
    <s v="070.A.03"/>
    <s v="070"/>
    <s v="A"/>
    <s v="03"/>
    <n v="2"/>
    <x v="0"/>
    <s v="SWS-5"/>
    <x v="1"/>
    <x v="1"/>
    <n v="0.18"/>
    <n v="0.28000000000000003"/>
    <d v="2000-01-01T00:00:00"/>
    <s v="Carbon Steel"/>
    <s v="SA-106-B"/>
    <n v="0.248"/>
    <x v="7"/>
    <n v="18.43"/>
  </r>
  <r>
    <s v="070.A.03"/>
    <s v="070"/>
    <s v="A"/>
    <s v="03"/>
    <n v="3"/>
    <x v="0"/>
    <s v="SWS-5"/>
    <x v="1"/>
    <x v="1"/>
    <n v="0.18"/>
    <n v="0.28000000000000003"/>
    <d v="2000-01-01T00:00:00"/>
    <s v="Carbon Steel"/>
    <s v="SA-106-B"/>
    <n v="0.24399999999999999"/>
    <x v="8"/>
    <n v="23.43"/>
  </r>
  <r>
    <s v="070.A.06"/>
    <s v="070"/>
    <s v="A"/>
    <s v="06"/>
    <n v="1"/>
    <x v="0"/>
    <s v="SWS-5"/>
    <x v="1"/>
    <x v="1"/>
    <n v="0.18"/>
    <n v="0.28000000000000003"/>
    <d v="2000-01-01T00:00:00"/>
    <s v="Carbon Steel"/>
    <s v="SA-106-B"/>
    <n v="0.26800000000000002"/>
    <x v="6"/>
    <n v="8.84"/>
  </r>
  <r>
    <s v="070.A.06"/>
    <s v="070"/>
    <s v="A"/>
    <s v="06"/>
    <n v="2"/>
    <x v="0"/>
    <s v="SWS-5"/>
    <x v="1"/>
    <x v="1"/>
    <n v="0.18"/>
    <n v="0.28000000000000003"/>
    <d v="2000-01-01T00:00:00"/>
    <s v="Carbon Steel"/>
    <s v="SA-106-B"/>
    <n v="0.26200000000000001"/>
    <x v="7"/>
    <n v="18.43"/>
  </r>
  <r>
    <s v="070.A.06"/>
    <s v="070"/>
    <s v="A"/>
    <s v="06"/>
    <n v="3"/>
    <x v="0"/>
    <s v="SWS-5"/>
    <x v="1"/>
    <x v="1"/>
    <n v="0.18"/>
    <n v="0.28000000000000003"/>
    <d v="2000-01-01T00:00:00"/>
    <s v="Carbon Steel"/>
    <s v="SA-106-B"/>
    <n v="0.25800000000000001"/>
    <x v="8"/>
    <n v="23.43"/>
  </r>
  <r>
    <s v="070.A.09"/>
    <s v="070"/>
    <s v="A"/>
    <s v="09"/>
    <n v="1"/>
    <x v="0"/>
    <s v="SWS-5"/>
    <x v="1"/>
    <x v="1"/>
    <n v="0.18"/>
    <n v="0.28000000000000003"/>
    <d v="2000-01-01T00:00:00"/>
    <s v="Carbon Steel"/>
    <s v="SA-106-B"/>
    <n v="0.27100000000000002"/>
    <x v="6"/>
    <n v="8.84"/>
  </r>
  <r>
    <s v="070.A.09"/>
    <s v="070"/>
    <s v="A"/>
    <s v="09"/>
    <n v="2"/>
    <x v="0"/>
    <s v="SWS-5"/>
    <x v="1"/>
    <x v="1"/>
    <n v="0.18"/>
    <n v="0.28000000000000003"/>
    <d v="2000-01-01T00:00:00"/>
    <s v="Carbon Steel"/>
    <s v="SA-106-B"/>
    <n v="0.26300000000000001"/>
    <x v="7"/>
    <n v="18.43"/>
  </r>
  <r>
    <s v="070.A.09"/>
    <s v="070"/>
    <s v="A"/>
    <s v="09"/>
    <n v="3"/>
    <x v="0"/>
    <s v="SWS-5"/>
    <x v="1"/>
    <x v="1"/>
    <n v="0.18"/>
    <n v="0.28000000000000003"/>
    <d v="2000-01-01T00:00:00"/>
    <s v="Carbon Steel"/>
    <s v="SA-106-B"/>
    <n v="0.255"/>
    <x v="8"/>
    <n v="23.43"/>
  </r>
  <r>
    <s v="071.A.00"/>
    <s v="071"/>
    <s v="A"/>
    <s v="00"/>
    <n v="1"/>
    <x v="0"/>
    <s v="SWS-5"/>
    <x v="1"/>
    <x v="1"/>
    <n v="0.18"/>
    <n v="0.28000000000000003"/>
    <d v="2000-01-01T00:00:00"/>
    <s v="Carbon Steel"/>
    <s v="SA-106-B"/>
    <n v="0.27500000000000002"/>
    <x v="6"/>
    <n v="8.84"/>
  </r>
  <r>
    <s v="071.A.00"/>
    <s v="071"/>
    <s v="A"/>
    <s v="00"/>
    <n v="2"/>
    <x v="0"/>
    <s v="SWS-5"/>
    <x v="1"/>
    <x v="1"/>
    <n v="0.18"/>
    <n v="0.28000000000000003"/>
    <d v="2000-01-01T00:00:00"/>
    <s v="Carbon Steel"/>
    <s v="SA-106-B"/>
    <n v="0.27"/>
    <x v="7"/>
    <n v="18.43"/>
  </r>
  <r>
    <s v="071.A.00"/>
    <s v="071"/>
    <s v="A"/>
    <s v="00"/>
    <n v="3"/>
    <x v="0"/>
    <s v="SWS-5"/>
    <x v="1"/>
    <x v="1"/>
    <n v="0.18"/>
    <n v="0.28000000000000003"/>
    <d v="2000-01-01T00:00:00"/>
    <s v="Carbon Steel"/>
    <s v="SA-106-B"/>
    <n v="0.25700000000000001"/>
    <x v="8"/>
    <n v="23.43"/>
  </r>
  <r>
    <s v="071.A.03"/>
    <s v="071"/>
    <s v="A"/>
    <s v="03"/>
    <n v="1"/>
    <x v="0"/>
    <s v="SWS-5"/>
    <x v="1"/>
    <x v="1"/>
    <n v="0.18"/>
    <n v="0.28000000000000003"/>
    <d v="2000-01-01T00:00:00"/>
    <s v="Carbon Steel"/>
    <s v="SA-106-B"/>
    <n v="0.26600000000000001"/>
    <x v="6"/>
    <n v="8.84"/>
  </r>
  <r>
    <s v="071.A.03"/>
    <s v="071"/>
    <s v="A"/>
    <s v="03"/>
    <n v="2"/>
    <x v="0"/>
    <s v="SWS-5"/>
    <x v="1"/>
    <x v="1"/>
    <n v="0.18"/>
    <n v="0.28000000000000003"/>
    <d v="2000-01-01T00:00:00"/>
    <s v="Carbon Steel"/>
    <s v="SA-106-B"/>
    <n v="0.254"/>
    <x v="7"/>
    <n v="18.43"/>
  </r>
  <r>
    <s v="071.A.03"/>
    <s v="071"/>
    <s v="A"/>
    <s v="03"/>
    <n v="3"/>
    <x v="0"/>
    <s v="SWS-5"/>
    <x v="1"/>
    <x v="1"/>
    <n v="0.18"/>
    <n v="0.28000000000000003"/>
    <d v="2000-01-01T00:00:00"/>
    <s v="Carbon Steel"/>
    <s v="SA-106-B"/>
    <n v="0.249"/>
    <x v="8"/>
    <n v="23.43"/>
  </r>
  <r>
    <s v="071.A.06"/>
    <s v="071"/>
    <s v="A"/>
    <s v="06"/>
    <n v="1"/>
    <x v="0"/>
    <s v="SWS-5"/>
    <x v="1"/>
    <x v="1"/>
    <n v="0.18"/>
    <n v="0.28000000000000003"/>
    <d v="2000-01-01T00:00:00"/>
    <s v="Carbon Steel"/>
    <s v="SA-106-B"/>
    <n v="0.27100000000000002"/>
    <x v="6"/>
    <n v="8.84"/>
  </r>
  <r>
    <s v="071.A.06"/>
    <s v="071"/>
    <s v="A"/>
    <s v="06"/>
    <n v="2"/>
    <x v="0"/>
    <s v="SWS-5"/>
    <x v="1"/>
    <x v="1"/>
    <n v="0.18"/>
    <n v="0.28000000000000003"/>
    <d v="2000-01-01T00:00:00"/>
    <s v="Carbon Steel"/>
    <s v="SA-106-B"/>
    <n v="0.26500000000000001"/>
    <x v="7"/>
    <n v="18.43"/>
  </r>
  <r>
    <s v="071.A.06"/>
    <s v="071"/>
    <s v="A"/>
    <s v="06"/>
    <n v="3"/>
    <x v="0"/>
    <s v="SWS-5"/>
    <x v="1"/>
    <x v="1"/>
    <n v="0.18"/>
    <n v="0.28000000000000003"/>
    <d v="2000-01-01T00:00:00"/>
    <s v="Carbon Steel"/>
    <s v="SA-106-B"/>
    <n v="0.255"/>
    <x v="8"/>
    <n v="23.43"/>
  </r>
  <r>
    <s v="071.A.09"/>
    <s v="071"/>
    <s v="A"/>
    <s v="09"/>
    <n v="1"/>
    <x v="0"/>
    <s v="SWS-5"/>
    <x v="1"/>
    <x v="1"/>
    <n v="0.18"/>
    <n v="0.28000000000000003"/>
    <d v="2000-01-01T00:00:00"/>
    <s v="Carbon Steel"/>
    <s v="SA-106-B"/>
    <n v="0.26100000000000001"/>
    <x v="6"/>
    <n v="8.84"/>
  </r>
  <r>
    <s v="071.A.09"/>
    <s v="071"/>
    <s v="A"/>
    <s v="09"/>
    <n v="2"/>
    <x v="0"/>
    <s v="SWS-5"/>
    <x v="1"/>
    <x v="1"/>
    <n v="0.18"/>
    <n v="0.28000000000000003"/>
    <d v="2000-01-01T00:00:00"/>
    <s v="Carbon Steel"/>
    <s v="SA-106-B"/>
    <n v="0.255"/>
    <x v="7"/>
    <n v="18.43"/>
  </r>
  <r>
    <s v="071.A.09"/>
    <s v="071"/>
    <s v="A"/>
    <s v="09"/>
    <n v="3"/>
    <x v="0"/>
    <s v="SWS-5"/>
    <x v="1"/>
    <x v="1"/>
    <n v="0.18"/>
    <n v="0.28000000000000003"/>
    <d v="2000-01-01T00:00:00"/>
    <s v="Carbon Steel"/>
    <s v="SA-106-B"/>
    <n v="0.252"/>
    <x v="8"/>
    <n v="23.43"/>
  </r>
  <r>
    <s v="072.A.00"/>
    <s v="072"/>
    <s v="A"/>
    <s v="00"/>
    <n v="1"/>
    <x v="0"/>
    <s v="SWS-5"/>
    <x v="1"/>
    <x v="1"/>
    <n v="0.18"/>
    <n v="0.28000000000000003"/>
    <d v="2000-01-01T00:00:00"/>
    <s v="Carbon Steel"/>
    <s v="SA-106-B"/>
    <n v="0.255"/>
    <x v="6"/>
    <n v="8.84"/>
  </r>
  <r>
    <s v="072.A.00"/>
    <s v="072"/>
    <s v="A"/>
    <s v="00"/>
    <n v="2"/>
    <x v="0"/>
    <s v="SWS-5"/>
    <x v="1"/>
    <x v="1"/>
    <n v="0.18"/>
    <n v="0.28000000000000003"/>
    <d v="2000-01-01T00:00:00"/>
    <s v="Carbon Steel"/>
    <s v="SA-106-B"/>
    <n v="0.27200000000000002"/>
    <x v="7"/>
    <n v="18.43"/>
  </r>
  <r>
    <s v="072.A.00"/>
    <s v="072"/>
    <s v="A"/>
    <s v="00"/>
    <n v="3"/>
    <x v="0"/>
    <s v="SWS-5"/>
    <x v="1"/>
    <x v="1"/>
    <n v="0.18"/>
    <n v="0.28000000000000003"/>
    <d v="2000-01-01T00:00:00"/>
    <s v="Carbon Steel"/>
    <s v="SA-106-B"/>
    <n v="0.26700000000000002"/>
    <x v="8"/>
    <n v="23.43"/>
  </r>
  <r>
    <s v="072.A.03"/>
    <s v="072"/>
    <s v="A"/>
    <s v="03"/>
    <n v="1"/>
    <x v="0"/>
    <s v="SWS-5"/>
    <x v="1"/>
    <x v="1"/>
    <n v="0.18"/>
    <n v="0.28000000000000003"/>
    <d v="2000-01-01T00:00:00"/>
    <s v="Carbon Steel"/>
    <s v="SA-106-B"/>
    <n v="0.27300000000000002"/>
    <x v="6"/>
    <n v="8.84"/>
  </r>
  <r>
    <s v="072.A.03"/>
    <s v="072"/>
    <s v="A"/>
    <s v="03"/>
    <n v="2"/>
    <x v="0"/>
    <s v="SWS-5"/>
    <x v="1"/>
    <x v="1"/>
    <n v="0.18"/>
    <n v="0.28000000000000003"/>
    <d v="2000-01-01T00:00:00"/>
    <s v="Carbon Steel"/>
    <s v="SA-106-B"/>
    <n v="0.27200000000000002"/>
    <x v="7"/>
    <n v="18.43"/>
  </r>
  <r>
    <s v="072.A.03"/>
    <s v="072"/>
    <s v="A"/>
    <s v="03"/>
    <n v="3"/>
    <x v="0"/>
    <s v="SWS-5"/>
    <x v="1"/>
    <x v="1"/>
    <n v="0.18"/>
    <n v="0.28000000000000003"/>
    <d v="2000-01-01T00:00:00"/>
    <s v="Carbon Steel"/>
    <s v="SA-106-B"/>
    <n v="0.26400000000000001"/>
    <x v="8"/>
    <n v="23.43"/>
  </r>
  <r>
    <s v="072.A.06"/>
    <s v="072"/>
    <s v="A"/>
    <s v="06"/>
    <n v="1"/>
    <x v="0"/>
    <s v="SWS-5"/>
    <x v="1"/>
    <x v="1"/>
    <n v="0.18"/>
    <n v="0.28000000000000003"/>
    <d v="2000-01-01T00:00:00"/>
    <s v="Carbon Steel"/>
    <s v="SA-106-B"/>
    <n v="0.25800000000000001"/>
    <x v="6"/>
    <n v="8.84"/>
  </r>
  <r>
    <s v="072.A.06"/>
    <s v="072"/>
    <s v="A"/>
    <s v="06"/>
    <n v="2"/>
    <x v="0"/>
    <s v="SWS-5"/>
    <x v="1"/>
    <x v="1"/>
    <n v="0.18"/>
    <n v="0.28000000000000003"/>
    <d v="2000-01-01T00:00:00"/>
    <s v="Carbon Steel"/>
    <s v="SA-106-B"/>
    <n v="0.24399999999999999"/>
    <x v="7"/>
    <n v="18.43"/>
  </r>
  <r>
    <s v="072.A.06"/>
    <s v="072"/>
    <s v="A"/>
    <s v="06"/>
    <n v="3"/>
    <x v="0"/>
    <s v="SWS-5"/>
    <x v="1"/>
    <x v="1"/>
    <n v="0.18"/>
    <n v="0.28000000000000003"/>
    <d v="2000-01-01T00:00:00"/>
    <s v="Carbon Steel"/>
    <s v="SA-106-B"/>
    <n v="0.23499999999999999"/>
    <x v="8"/>
    <n v="23.43"/>
  </r>
  <r>
    <s v="072.A.09"/>
    <s v="072"/>
    <s v="A"/>
    <s v="09"/>
    <n v="1"/>
    <x v="0"/>
    <s v="SWS-5"/>
    <x v="1"/>
    <x v="1"/>
    <n v="0.18"/>
    <n v="0.28000000000000003"/>
    <d v="2000-01-01T00:00:00"/>
    <s v="Carbon Steel"/>
    <s v="SA-106-B"/>
    <n v="0.26200000000000001"/>
    <x v="6"/>
    <n v="8.84"/>
  </r>
  <r>
    <s v="072.A.09"/>
    <s v="072"/>
    <s v="A"/>
    <s v="09"/>
    <n v="2"/>
    <x v="0"/>
    <s v="SWS-5"/>
    <x v="1"/>
    <x v="1"/>
    <n v="0.18"/>
    <n v="0.28000000000000003"/>
    <d v="2000-01-01T00:00:00"/>
    <s v="Carbon Steel"/>
    <s v="SA-106-B"/>
    <n v="0.25"/>
    <x v="7"/>
    <n v="18.43"/>
  </r>
  <r>
    <s v="072.A.09"/>
    <s v="072"/>
    <s v="A"/>
    <s v="09"/>
    <n v="3"/>
    <x v="0"/>
    <s v="SWS-5"/>
    <x v="1"/>
    <x v="1"/>
    <n v="0.18"/>
    <n v="0.28000000000000003"/>
    <d v="2000-01-01T00:00:00"/>
    <s v="Carbon Steel"/>
    <s v="SA-106-B"/>
    <n v="0.245"/>
    <x v="8"/>
    <n v="23.43"/>
  </r>
  <r>
    <s v="073.A.00"/>
    <s v="073"/>
    <s v="A"/>
    <s v="00"/>
    <n v="1"/>
    <x v="1"/>
    <s v="SWS-5"/>
    <x v="1"/>
    <x v="1"/>
    <n v="0.18"/>
    <n v="0.28000000000000003"/>
    <d v="2005-01-01T00:00:00"/>
    <s v="Carbon Steel"/>
    <s v="SA-234-WPB"/>
    <n v="0.27600000000000002"/>
    <x v="3"/>
    <n v="5.33"/>
  </r>
  <r>
    <s v="073.A.00"/>
    <s v="073"/>
    <s v="A"/>
    <s v="00"/>
    <n v="2"/>
    <x v="1"/>
    <s v="SWS-5"/>
    <x v="1"/>
    <x v="1"/>
    <n v="0.18"/>
    <n v="0.28000000000000003"/>
    <d v="2005-01-01T00:00:00"/>
    <s v="Carbon Steel"/>
    <s v="SA-234-WPB"/>
    <n v="0.245"/>
    <x v="4"/>
    <n v="14.17"/>
  </r>
  <r>
    <s v="073.A.00"/>
    <s v="073"/>
    <s v="A"/>
    <s v="00"/>
    <n v="3"/>
    <x v="1"/>
    <s v="SWS-5"/>
    <x v="1"/>
    <x v="1"/>
    <n v="0.18"/>
    <n v="0.28000000000000003"/>
    <d v="2005-01-01T00:00:00"/>
    <s v="Carbon Steel"/>
    <s v="SA-234-WPB"/>
    <n v="0.23599999999999999"/>
    <x v="18"/>
    <n v="18.68"/>
  </r>
  <r>
    <s v="073.A.03"/>
    <s v="073"/>
    <s v="A"/>
    <s v="03"/>
    <n v="1"/>
    <x v="1"/>
    <s v="SWS-5"/>
    <x v="1"/>
    <x v="1"/>
    <n v="0.18"/>
    <n v="0.28000000000000003"/>
    <d v="2005-01-01T00:00:00"/>
    <s v="Carbon Steel"/>
    <s v="SA-234-WPB"/>
    <n v="0.27500000000000002"/>
    <x v="3"/>
    <n v="5.33"/>
  </r>
  <r>
    <s v="073.A.03"/>
    <s v="073"/>
    <s v="A"/>
    <s v="03"/>
    <n v="2"/>
    <x v="1"/>
    <s v="SWS-5"/>
    <x v="1"/>
    <x v="1"/>
    <n v="0.18"/>
    <n v="0.28000000000000003"/>
    <d v="2005-01-01T00:00:00"/>
    <s v="Carbon Steel"/>
    <s v="SA-234-WPB"/>
    <n v="0.25600000000000001"/>
    <x v="4"/>
    <n v="14.17"/>
  </r>
  <r>
    <s v="073.A.03"/>
    <s v="073"/>
    <s v="A"/>
    <s v="03"/>
    <n v="3"/>
    <x v="1"/>
    <s v="SWS-5"/>
    <x v="1"/>
    <x v="1"/>
    <n v="0.18"/>
    <n v="0.28000000000000003"/>
    <d v="2005-01-01T00:00:00"/>
    <s v="Carbon Steel"/>
    <s v="SA-234-WPB"/>
    <n v="0.24399999999999999"/>
    <x v="18"/>
    <n v="18.68"/>
  </r>
  <r>
    <s v="073.A.06"/>
    <s v="073"/>
    <s v="A"/>
    <s v="06"/>
    <n v="1"/>
    <x v="1"/>
    <s v="SWS-5"/>
    <x v="1"/>
    <x v="1"/>
    <n v="0.18"/>
    <n v="0.28000000000000003"/>
    <d v="2005-01-01T00:00:00"/>
    <s v="Carbon Steel"/>
    <s v="SA-234-WPB"/>
    <n v="0.27400000000000002"/>
    <x v="3"/>
    <n v="5.33"/>
  </r>
  <r>
    <s v="073.A.06"/>
    <s v="073"/>
    <s v="A"/>
    <s v="06"/>
    <n v="2"/>
    <x v="1"/>
    <s v="SWS-5"/>
    <x v="1"/>
    <x v="1"/>
    <n v="0.18"/>
    <n v="0.28000000000000003"/>
    <d v="2005-01-01T00:00:00"/>
    <s v="Carbon Steel"/>
    <s v="SA-234-WPB"/>
    <n v="0.26800000000000002"/>
    <x v="4"/>
    <n v="14.17"/>
  </r>
  <r>
    <s v="073.A.06"/>
    <s v="073"/>
    <s v="A"/>
    <s v="06"/>
    <n v="3"/>
    <x v="1"/>
    <s v="SWS-5"/>
    <x v="1"/>
    <x v="1"/>
    <n v="0.18"/>
    <n v="0.28000000000000003"/>
    <d v="2005-01-01T00:00:00"/>
    <s v="Carbon Steel"/>
    <s v="SA-234-WPB"/>
    <n v="0.26600000000000001"/>
    <x v="18"/>
    <n v="18.68"/>
  </r>
  <r>
    <s v="073.A.09"/>
    <s v="073"/>
    <s v="A"/>
    <s v="09"/>
    <n v="1"/>
    <x v="1"/>
    <s v="SWS-5"/>
    <x v="1"/>
    <x v="1"/>
    <n v="0.18"/>
    <n v="0.28000000000000003"/>
    <d v="2005-01-01T00:00:00"/>
    <s v="Carbon Steel"/>
    <s v="SA-234-WPB"/>
    <n v="0.28799999999999998"/>
    <x v="3"/>
    <n v="5.33"/>
  </r>
  <r>
    <s v="073.A.09"/>
    <s v="073"/>
    <s v="A"/>
    <s v="09"/>
    <n v="2"/>
    <x v="1"/>
    <s v="SWS-5"/>
    <x v="1"/>
    <x v="1"/>
    <n v="0.18"/>
    <n v="0.28000000000000003"/>
    <d v="2005-01-01T00:00:00"/>
    <s v="Carbon Steel"/>
    <s v="SA-234-WPB"/>
    <n v="0.26400000000000001"/>
    <x v="4"/>
    <n v="14.17"/>
  </r>
  <r>
    <s v="073.A.09"/>
    <s v="073"/>
    <s v="A"/>
    <s v="09"/>
    <n v="3"/>
    <x v="1"/>
    <s v="SWS-5"/>
    <x v="1"/>
    <x v="1"/>
    <n v="0.18"/>
    <n v="0.28000000000000003"/>
    <d v="2005-01-01T00:00:00"/>
    <s v="Carbon Steel"/>
    <s v="SA-234-WPB"/>
    <n v="0.252"/>
    <x v="18"/>
    <n v="18.68"/>
  </r>
  <r>
    <s v="073.B.00"/>
    <s v="073"/>
    <s v="B"/>
    <s v="00"/>
    <n v="1"/>
    <x v="1"/>
    <s v="SWS-5"/>
    <x v="1"/>
    <x v="1"/>
    <n v="0.18"/>
    <n v="0.28000000000000003"/>
    <d v="2005-01-01T00:00:00"/>
    <s v="Carbon Steel"/>
    <s v="SA-234-WPB"/>
    <n v="0.26600000000000001"/>
    <x v="3"/>
    <n v="5.33"/>
  </r>
  <r>
    <s v="073.B.00"/>
    <s v="073"/>
    <s v="B"/>
    <s v="00"/>
    <n v="2"/>
    <x v="1"/>
    <s v="SWS-5"/>
    <x v="1"/>
    <x v="1"/>
    <n v="0.18"/>
    <n v="0.28000000000000003"/>
    <d v="2005-01-01T00:00:00"/>
    <s v="Carbon Steel"/>
    <s v="SA-234-WPB"/>
    <n v="0.23499999999999999"/>
    <x v="4"/>
    <n v="14.17"/>
  </r>
  <r>
    <s v="073.B.00"/>
    <s v="073"/>
    <s v="B"/>
    <s v="00"/>
    <n v="3"/>
    <x v="1"/>
    <s v="SWS-5"/>
    <x v="1"/>
    <x v="1"/>
    <n v="0.18"/>
    <n v="0.28000000000000003"/>
    <d v="2005-01-01T00:00:00"/>
    <s v="Carbon Steel"/>
    <s v="SA-234-WPB"/>
    <n v="0.24099999999999999"/>
    <x v="18"/>
    <n v="18.68"/>
  </r>
  <r>
    <s v="073.B.03"/>
    <s v="073"/>
    <s v="B"/>
    <s v="03"/>
    <n v="1"/>
    <x v="1"/>
    <s v="SWS-5"/>
    <x v="1"/>
    <x v="1"/>
    <n v="0.18"/>
    <n v="0.28000000000000003"/>
    <d v="2005-01-01T00:00:00"/>
    <s v="Carbon Steel"/>
    <s v="SA-234-WPB"/>
    <n v="0.26600000000000001"/>
    <x v="3"/>
    <n v="5.33"/>
  </r>
  <r>
    <s v="073.B.03"/>
    <s v="073"/>
    <s v="B"/>
    <s v="03"/>
    <n v="2"/>
    <x v="1"/>
    <s v="SWS-5"/>
    <x v="1"/>
    <x v="1"/>
    <n v="0.18"/>
    <n v="0.28000000000000003"/>
    <d v="2005-01-01T00:00:00"/>
    <s v="Carbon Steel"/>
    <s v="SA-234-WPB"/>
    <n v="0.248"/>
    <x v="4"/>
    <n v="14.17"/>
  </r>
  <r>
    <s v="073.B.03"/>
    <s v="073"/>
    <s v="B"/>
    <s v="03"/>
    <n v="3"/>
    <x v="1"/>
    <s v="SWS-5"/>
    <x v="1"/>
    <x v="1"/>
    <n v="0.18"/>
    <n v="0.28000000000000003"/>
    <d v="2005-01-01T00:00:00"/>
    <s v="Carbon Steel"/>
    <s v="SA-234-WPB"/>
    <n v="0.23200000000000001"/>
    <x v="18"/>
    <n v="18.68"/>
  </r>
  <r>
    <s v="073.B.06"/>
    <s v="073"/>
    <s v="B"/>
    <s v="06"/>
    <n v="1"/>
    <x v="1"/>
    <s v="SWS-5"/>
    <x v="1"/>
    <x v="1"/>
    <n v="0.18"/>
    <n v="0.28000000000000003"/>
    <d v="2005-01-01T00:00:00"/>
    <s v="Carbon Steel"/>
    <s v="SA-234-WPB"/>
    <n v="0.27700000000000002"/>
    <x v="3"/>
    <n v="5.33"/>
  </r>
  <r>
    <s v="073.B.06"/>
    <s v="073"/>
    <s v="B"/>
    <s v="06"/>
    <n v="2"/>
    <x v="1"/>
    <s v="SWS-5"/>
    <x v="1"/>
    <x v="1"/>
    <n v="0.18"/>
    <n v="0.28000000000000003"/>
    <d v="2005-01-01T00:00:00"/>
    <s v="Carbon Steel"/>
    <s v="SA-234-WPB"/>
    <n v="0.26100000000000001"/>
    <x v="4"/>
    <n v="14.17"/>
  </r>
  <r>
    <s v="073.B.06"/>
    <s v="073"/>
    <s v="B"/>
    <s v="06"/>
    <n v="3"/>
    <x v="1"/>
    <s v="SWS-5"/>
    <x v="1"/>
    <x v="1"/>
    <n v="0.18"/>
    <n v="0.28000000000000003"/>
    <d v="2005-01-01T00:00:00"/>
    <s v="Carbon Steel"/>
    <s v="SA-234-WPB"/>
    <n v="0.254"/>
    <x v="18"/>
    <n v="18.68"/>
  </r>
  <r>
    <s v="073.B.09"/>
    <s v="073"/>
    <s v="B"/>
    <s v="09"/>
    <n v="1"/>
    <x v="1"/>
    <s v="SWS-5"/>
    <x v="1"/>
    <x v="1"/>
    <n v="0.18"/>
    <n v="0.28000000000000003"/>
    <d v="2005-01-01T00:00:00"/>
    <s v="Carbon Steel"/>
    <s v="SA-234-WPB"/>
    <n v="0.26800000000000002"/>
    <x v="3"/>
    <n v="5.33"/>
  </r>
  <r>
    <s v="073.B.09"/>
    <s v="073"/>
    <s v="B"/>
    <s v="09"/>
    <n v="2"/>
    <x v="1"/>
    <s v="SWS-5"/>
    <x v="1"/>
    <x v="1"/>
    <n v="0.18"/>
    <n v="0.28000000000000003"/>
    <d v="2005-01-01T00:00:00"/>
    <s v="Carbon Steel"/>
    <s v="SA-234-WPB"/>
    <n v="0.25900000000000001"/>
    <x v="4"/>
    <n v="14.17"/>
  </r>
  <r>
    <s v="073.B.09"/>
    <s v="073"/>
    <s v="B"/>
    <s v="09"/>
    <n v="3"/>
    <x v="1"/>
    <s v="SWS-5"/>
    <x v="1"/>
    <x v="1"/>
    <n v="0.18"/>
    <n v="0.28000000000000003"/>
    <d v="2005-01-01T00:00:00"/>
    <s v="Carbon Steel"/>
    <s v="SA-234-WPB"/>
    <n v="0.251"/>
    <x v="18"/>
    <n v="18.68"/>
  </r>
  <r>
    <s v="073.C.00"/>
    <s v="073"/>
    <s v="C"/>
    <s v="00"/>
    <n v="1"/>
    <x v="1"/>
    <s v="SWS-5"/>
    <x v="1"/>
    <x v="1"/>
    <n v="0.18"/>
    <n v="0.28000000000000003"/>
    <d v="2005-01-01T00:00:00"/>
    <s v="Carbon Steel"/>
    <s v="SA-234-WPB"/>
    <n v="0.28000000000000003"/>
    <x v="3"/>
    <n v="5.33"/>
  </r>
  <r>
    <s v="073.C.00"/>
    <s v="073"/>
    <s v="C"/>
    <s v="00"/>
    <n v="2"/>
    <x v="1"/>
    <s v="SWS-5"/>
    <x v="1"/>
    <x v="1"/>
    <n v="0.18"/>
    <n v="0.28000000000000003"/>
    <d v="2005-01-01T00:00:00"/>
    <s v="Carbon Steel"/>
    <s v="SA-234-WPB"/>
    <n v="0.247"/>
    <x v="4"/>
    <n v="14.17"/>
  </r>
  <r>
    <s v="073.C.00"/>
    <s v="073"/>
    <s v="C"/>
    <s v="00"/>
    <n v="3"/>
    <x v="1"/>
    <s v="SWS-5"/>
    <x v="1"/>
    <x v="1"/>
    <n v="0.18"/>
    <n v="0.28000000000000003"/>
    <d v="2005-01-01T00:00:00"/>
    <s v="Carbon Steel"/>
    <s v="SA-234-WPB"/>
    <n v="0.23200000000000001"/>
    <x v="18"/>
    <n v="18.68"/>
  </r>
  <r>
    <s v="073.C.03"/>
    <s v="073"/>
    <s v="C"/>
    <s v="03"/>
    <n v="1"/>
    <x v="1"/>
    <s v="SWS-5"/>
    <x v="1"/>
    <x v="1"/>
    <n v="0.18"/>
    <n v="0.28000000000000003"/>
    <d v="2005-01-01T00:00:00"/>
    <s v="Carbon Steel"/>
    <s v="SA-234-WPB"/>
    <n v="0.27900000000000003"/>
    <x v="3"/>
    <n v="5.33"/>
  </r>
  <r>
    <s v="073.C.03"/>
    <s v="073"/>
    <s v="C"/>
    <s v="03"/>
    <n v="2"/>
    <x v="1"/>
    <s v="SWS-5"/>
    <x v="1"/>
    <x v="1"/>
    <n v="0.18"/>
    <n v="0.28000000000000003"/>
    <d v="2005-01-01T00:00:00"/>
    <s v="Carbon Steel"/>
    <s v="SA-234-WPB"/>
    <n v="0.252"/>
    <x v="4"/>
    <n v="14.17"/>
  </r>
  <r>
    <s v="073.C.03"/>
    <s v="073"/>
    <s v="C"/>
    <s v="03"/>
    <n v="3"/>
    <x v="1"/>
    <s v="SWS-5"/>
    <x v="1"/>
    <x v="1"/>
    <n v="0.18"/>
    <n v="0.28000000000000003"/>
    <d v="2005-01-01T00:00:00"/>
    <s v="Carbon Steel"/>
    <s v="SA-234-WPB"/>
    <n v="0.23"/>
    <x v="18"/>
    <n v="18.68"/>
  </r>
  <r>
    <s v="073.C.06"/>
    <s v="073"/>
    <s v="C"/>
    <s v="06"/>
    <n v="1"/>
    <x v="1"/>
    <s v="SWS-5"/>
    <x v="1"/>
    <x v="1"/>
    <n v="0.18"/>
    <n v="0.28000000000000003"/>
    <d v="2005-01-01T00:00:00"/>
    <s v="Carbon Steel"/>
    <s v="SA-234-WPB"/>
    <n v="0.27200000000000002"/>
    <x v="3"/>
    <n v="5.33"/>
  </r>
  <r>
    <s v="073.C.06"/>
    <s v="073"/>
    <s v="C"/>
    <s v="06"/>
    <n v="2"/>
    <x v="1"/>
    <s v="SWS-5"/>
    <x v="1"/>
    <x v="1"/>
    <n v="0.18"/>
    <n v="0.28000000000000003"/>
    <d v="2005-01-01T00:00:00"/>
    <s v="Carbon Steel"/>
    <s v="SA-234-WPB"/>
    <n v="0.28799999999999998"/>
    <x v="4"/>
    <n v="14.17"/>
  </r>
  <r>
    <s v="073.C.06"/>
    <s v="073"/>
    <s v="C"/>
    <s v="06"/>
    <n v="3"/>
    <x v="1"/>
    <s v="SWS-5"/>
    <x v="1"/>
    <x v="1"/>
    <n v="0.18"/>
    <n v="0.28000000000000003"/>
    <d v="2005-01-01T00:00:00"/>
    <s v="Carbon Steel"/>
    <s v="SA-234-WPB"/>
    <n v="0.28100000000000003"/>
    <x v="18"/>
    <n v="18.68"/>
  </r>
  <r>
    <s v="073.C.09"/>
    <s v="073"/>
    <s v="C"/>
    <s v="09"/>
    <n v="1"/>
    <x v="1"/>
    <s v="SWS-5"/>
    <x v="1"/>
    <x v="1"/>
    <n v="0.18"/>
    <n v="0.28000000000000003"/>
    <d v="2005-01-01T00:00:00"/>
    <s v="Carbon Steel"/>
    <s v="SA-234-WPB"/>
    <n v="0.27900000000000003"/>
    <x v="3"/>
    <n v="5.33"/>
  </r>
  <r>
    <s v="073.C.09"/>
    <s v="073"/>
    <s v="C"/>
    <s v="09"/>
    <n v="2"/>
    <x v="1"/>
    <s v="SWS-5"/>
    <x v="1"/>
    <x v="1"/>
    <n v="0.18"/>
    <n v="0.28000000000000003"/>
    <d v="2005-01-01T00:00:00"/>
    <s v="Carbon Steel"/>
    <s v="SA-234-WPB"/>
    <n v="0.25900000000000001"/>
    <x v="4"/>
    <n v="14.17"/>
  </r>
  <r>
    <s v="073.C.09"/>
    <s v="073"/>
    <s v="C"/>
    <s v="09"/>
    <n v="3"/>
    <x v="1"/>
    <s v="SWS-5"/>
    <x v="1"/>
    <x v="1"/>
    <n v="0.18"/>
    <n v="0.28000000000000003"/>
    <d v="2005-01-01T00:00:00"/>
    <s v="Carbon Steel"/>
    <s v="SA-234-WPB"/>
    <n v="0.23499999999999999"/>
    <x v="18"/>
    <n v="18.68"/>
  </r>
  <r>
    <s v="073.D.00"/>
    <s v="073"/>
    <s v="D"/>
    <s v="00"/>
    <n v="1"/>
    <x v="1"/>
    <s v="SWS-5"/>
    <x v="1"/>
    <x v="1"/>
    <n v="0.18"/>
    <n v="0.28000000000000003"/>
    <d v="2005-01-01T00:00:00"/>
    <s v="Carbon Steel"/>
    <s v="SA-234-WPB"/>
    <n v="0.255"/>
    <x v="3"/>
    <n v="5.33"/>
  </r>
  <r>
    <s v="073.D.00"/>
    <s v="073"/>
    <s v="D"/>
    <s v="00"/>
    <n v="2"/>
    <x v="1"/>
    <s v="SWS-5"/>
    <x v="1"/>
    <x v="1"/>
    <n v="0.18"/>
    <n v="0.28000000000000003"/>
    <d v="2005-01-01T00:00:00"/>
    <s v="Carbon Steel"/>
    <s v="SA-234-WPB"/>
    <n v="0.23899999999999999"/>
    <x v="4"/>
    <n v="14.17"/>
  </r>
  <r>
    <s v="073.D.00"/>
    <s v="073"/>
    <s v="D"/>
    <s v="00"/>
    <n v="3"/>
    <x v="1"/>
    <s v="SWS-5"/>
    <x v="1"/>
    <x v="1"/>
    <n v="0.18"/>
    <n v="0.28000000000000003"/>
    <d v="2005-01-01T00:00:00"/>
    <s v="Carbon Steel"/>
    <s v="SA-234-WPB"/>
    <n v="0.21199999999999999"/>
    <x v="18"/>
    <n v="18.68"/>
  </r>
  <r>
    <s v="073.D.03"/>
    <s v="073"/>
    <s v="D"/>
    <s v="03"/>
    <n v="1"/>
    <x v="1"/>
    <s v="SWS-5"/>
    <x v="1"/>
    <x v="1"/>
    <n v="0.18"/>
    <n v="0.28000000000000003"/>
    <d v="2005-01-01T00:00:00"/>
    <s v="Carbon Steel"/>
    <s v="SA-234-WPB"/>
    <n v="0.27800000000000002"/>
    <x v="3"/>
    <n v="5.33"/>
  </r>
  <r>
    <s v="073.D.03"/>
    <s v="073"/>
    <s v="D"/>
    <s v="03"/>
    <n v="2"/>
    <x v="1"/>
    <s v="SWS-5"/>
    <x v="1"/>
    <x v="1"/>
    <n v="0.18"/>
    <n v="0.28000000000000003"/>
    <d v="2005-01-01T00:00:00"/>
    <s v="Carbon Steel"/>
    <s v="SA-234-WPB"/>
    <n v="0.247"/>
    <x v="4"/>
    <n v="14.17"/>
  </r>
  <r>
    <s v="073.D.03"/>
    <s v="073"/>
    <s v="D"/>
    <s v="03"/>
    <n v="3"/>
    <x v="1"/>
    <s v="SWS-5"/>
    <x v="1"/>
    <x v="1"/>
    <n v="0.18"/>
    <n v="0.28000000000000003"/>
    <d v="2005-01-01T00:00:00"/>
    <s v="Carbon Steel"/>
    <s v="SA-234-WPB"/>
    <n v="0.23"/>
    <x v="18"/>
    <n v="18.68"/>
  </r>
  <r>
    <s v="073.D.06"/>
    <s v="073"/>
    <s v="D"/>
    <s v="06"/>
    <n v="1"/>
    <x v="1"/>
    <s v="SWS-5"/>
    <x v="1"/>
    <x v="1"/>
    <n v="0.18"/>
    <n v="0.28000000000000003"/>
    <d v="2005-01-01T00:00:00"/>
    <s v="Carbon Steel"/>
    <s v="SA-234-WPB"/>
    <n v="0.28499999999999998"/>
    <x v="3"/>
    <n v="5.33"/>
  </r>
  <r>
    <s v="073.D.06"/>
    <s v="073"/>
    <s v="D"/>
    <s v="06"/>
    <n v="2"/>
    <x v="1"/>
    <s v="SWS-5"/>
    <x v="1"/>
    <x v="1"/>
    <n v="0.18"/>
    <n v="0.28000000000000003"/>
    <d v="2005-01-01T00:00:00"/>
    <s v="Carbon Steel"/>
    <s v="SA-234-WPB"/>
    <n v="0.25900000000000001"/>
    <x v="4"/>
    <n v="14.17"/>
  </r>
  <r>
    <s v="073.D.06"/>
    <s v="073"/>
    <s v="D"/>
    <s v="06"/>
    <n v="3"/>
    <x v="1"/>
    <s v="SWS-5"/>
    <x v="1"/>
    <x v="1"/>
    <n v="0.18"/>
    <n v="0.28000000000000003"/>
    <d v="2005-01-01T00:00:00"/>
    <s v="Carbon Steel"/>
    <s v="SA-234-WPB"/>
    <n v="0.249"/>
    <x v="18"/>
    <n v="18.68"/>
  </r>
  <r>
    <s v="073.D.09"/>
    <s v="073"/>
    <s v="D"/>
    <s v="09"/>
    <n v="1"/>
    <x v="1"/>
    <s v="SWS-5"/>
    <x v="1"/>
    <x v="1"/>
    <n v="0.18"/>
    <n v="0.28000000000000003"/>
    <d v="2005-01-01T00:00:00"/>
    <s v="Carbon Steel"/>
    <s v="SA-234-WPB"/>
    <n v="0.26900000000000002"/>
    <x v="3"/>
    <n v="5.33"/>
  </r>
  <r>
    <s v="073.D.09"/>
    <s v="073"/>
    <s v="D"/>
    <s v="09"/>
    <n v="2"/>
    <x v="1"/>
    <s v="SWS-5"/>
    <x v="1"/>
    <x v="1"/>
    <n v="0.18"/>
    <n v="0.28000000000000003"/>
    <d v="2005-01-01T00:00:00"/>
    <s v="Carbon Steel"/>
    <s v="SA-234-WPB"/>
    <n v="0.24199999999999999"/>
    <x v="4"/>
    <n v="14.17"/>
  </r>
  <r>
    <s v="073.D.09"/>
    <s v="073"/>
    <s v="D"/>
    <s v="09"/>
    <n v="3"/>
    <x v="1"/>
    <s v="SWS-5"/>
    <x v="1"/>
    <x v="1"/>
    <n v="0.18"/>
    <n v="0.28000000000000003"/>
    <d v="2005-01-01T00:00:00"/>
    <s v="Carbon Steel"/>
    <s v="SA-234-WPB"/>
    <n v="0.219"/>
    <x v="18"/>
    <n v="18.68"/>
  </r>
  <r>
    <s v="073.E.00"/>
    <s v="073"/>
    <s v="E"/>
    <s v="00"/>
    <n v="1"/>
    <x v="1"/>
    <s v="SWS-5"/>
    <x v="1"/>
    <x v="1"/>
    <n v="0.18"/>
    <n v="0.28000000000000003"/>
    <d v="2005-01-01T00:00:00"/>
    <s v="Carbon Steel"/>
    <s v="SA-234-WPB"/>
    <n v="0.26700000000000002"/>
    <x v="3"/>
    <n v="5.33"/>
  </r>
  <r>
    <s v="073.E.00"/>
    <s v="073"/>
    <s v="E"/>
    <s v="00"/>
    <n v="2"/>
    <x v="1"/>
    <s v="SWS-5"/>
    <x v="1"/>
    <x v="1"/>
    <n v="0.18"/>
    <n v="0.28000000000000003"/>
    <d v="2005-01-01T00:00:00"/>
    <s v="Carbon Steel"/>
    <s v="SA-234-WPB"/>
    <n v="0.255"/>
    <x v="4"/>
    <n v="14.17"/>
  </r>
  <r>
    <s v="073.E.00"/>
    <s v="073"/>
    <s v="E"/>
    <s v="00"/>
    <n v="3"/>
    <x v="1"/>
    <s v="SWS-5"/>
    <x v="1"/>
    <x v="1"/>
    <n v="0.18"/>
    <n v="0.28000000000000003"/>
    <d v="2005-01-01T00:00:00"/>
    <s v="Carbon Steel"/>
    <s v="SA-234-WPB"/>
    <n v="0.23300000000000001"/>
    <x v="18"/>
    <n v="18.68"/>
  </r>
  <r>
    <s v="073.E.03"/>
    <s v="073"/>
    <s v="E"/>
    <s v="03"/>
    <n v="1"/>
    <x v="1"/>
    <s v="SWS-5"/>
    <x v="1"/>
    <x v="1"/>
    <n v="0.18"/>
    <n v="0.28000000000000003"/>
    <d v="2005-01-01T00:00:00"/>
    <s v="Carbon Steel"/>
    <s v="SA-234-WPB"/>
    <n v="0.27600000000000002"/>
    <x v="3"/>
    <n v="5.33"/>
  </r>
  <r>
    <s v="073.E.03"/>
    <s v="073"/>
    <s v="E"/>
    <s v="03"/>
    <n v="2"/>
    <x v="1"/>
    <s v="SWS-5"/>
    <x v="1"/>
    <x v="1"/>
    <n v="0.18"/>
    <n v="0.28000000000000003"/>
    <d v="2005-01-01T00:00:00"/>
    <s v="Carbon Steel"/>
    <s v="SA-234-WPB"/>
    <n v="0.253"/>
    <x v="4"/>
    <n v="14.17"/>
  </r>
  <r>
    <s v="073.E.03"/>
    <s v="073"/>
    <s v="E"/>
    <s v="03"/>
    <n v="3"/>
    <x v="1"/>
    <s v="SWS-5"/>
    <x v="1"/>
    <x v="1"/>
    <n v="0.18"/>
    <n v="0.28000000000000003"/>
    <d v="2005-01-01T00:00:00"/>
    <s v="Carbon Steel"/>
    <s v="SA-234-WPB"/>
    <n v="0.23799999999999999"/>
    <x v="18"/>
    <n v="18.68"/>
  </r>
  <r>
    <s v="073.E.06"/>
    <s v="073"/>
    <s v="E"/>
    <s v="06"/>
    <n v="1"/>
    <x v="1"/>
    <s v="SWS-5"/>
    <x v="1"/>
    <x v="1"/>
    <n v="0.18"/>
    <n v="0.28000000000000003"/>
    <d v="2005-01-01T00:00:00"/>
    <s v="Carbon Steel"/>
    <s v="SA-234-WPB"/>
    <n v="0.29399999999999998"/>
    <x v="3"/>
    <n v="5.33"/>
  </r>
  <r>
    <s v="073.E.06"/>
    <s v="073"/>
    <s v="E"/>
    <s v="06"/>
    <n v="2"/>
    <x v="1"/>
    <s v="SWS-5"/>
    <x v="1"/>
    <x v="1"/>
    <n v="0.18"/>
    <n v="0.28000000000000003"/>
    <d v="2005-01-01T00:00:00"/>
    <s v="Carbon Steel"/>
    <s v="SA-234-WPB"/>
    <n v="0.27800000000000002"/>
    <x v="4"/>
    <n v="14.17"/>
  </r>
  <r>
    <s v="073.E.06"/>
    <s v="073"/>
    <s v="E"/>
    <s v="06"/>
    <n v="3"/>
    <x v="1"/>
    <s v="SWS-5"/>
    <x v="1"/>
    <x v="1"/>
    <n v="0.18"/>
    <n v="0.28000000000000003"/>
    <d v="2005-01-01T00:00:00"/>
    <s v="Carbon Steel"/>
    <s v="SA-234-WPB"/>
    <n v="0.26900000000000002"/>
    <x v="18"/>
    <n v="18.68"/>
  </r>
  <r>
    <s v="073.E.09"/>
    <s v="073"/>
    <s v="E"/>
    <s v="09"/>
    <n v="1"/>
    <x v="1"/>
    <s v="SWS-5"/>
    <x v="1"/>
    <x v="1"/>
    <n v="0.18"/>
    <n v="0.28000000000000003"/>
    <d v="2005-01-01T00:00:00"/>
    <s v="Carbon Steel"/>
    <s v="SA-234-WPB"/>
    <n v="0.28000000000000003"/>
    <x v="3"/>
    <n v="5.33"/>
  </r>
  <r>
    <s v="073.E.09"/>
    <s v="073"/>
    <s v="E"/>
    <s v="09"/>
    <n v="2"/>
    <x v="1"/>
    <s v="SWS-5"/>
    <x v="1"/>
    <x v="1"/>
    <n v="0.18"/>
    <n v="0.28000000000000003"/>
    <d v="2005-01-01T00:00:00"/>
    <s v="Carbon Steel"/>
    <s v="SA-234-WPB"/>
    <n v="0.26800000000000002"/>
    <x v="4"/>
    <n v="14.17"/>
  </r>
  <r>
    <s v="073.E.09"/>
    <s v="073"/>
    <s v="E"/>
    <s v="09"/>
    <n v="3"/>
    <x v="1"/>
    <s v="SWS-5"/>
    <x v="1"/>
    <x v="1"/>
    <n v="0.18"/>
    <n v="0.28000000000000003"/>
    <d v="2005-01-01T00:00:00"/>
    <s v="Carbon Steel"/>
    <s v="SA-234-WPB"/>
    <n v="0.25600000000000001"/>
    <x v="18"/>
    <n v="18.68"/>
  </r>
  <r>
    <s v="074.A.00"/>
    <s v="074"/>
    <s v="A"/>
    <s v="00"/>
    <n v="1"/>
    <x v="6"/>
    <s v="SWS-5"/>
    <x v="1"/>
    <x v="1"/>
    <n v="0.18"/>
    <n v="0.28000000000000003"/>
    <d v="2000-01-01T00:00:00"/>
    <s v="Carbon Steel"/>
    <s v="SA-234-WPB"/>
    <n v="0.26800000000000002"/>
    <x v="6"/>
    <n v="8.84"/>
  </r>
  <r>
    <s v="074.A.00"/>
    <s v="074"/>
    <s v="A"/>
    <s v="00"/>
    <n v="2"/>
    <x v="6"/>
    <s v="SWS-5"/>
    <x v="1"/>
    <x v="1"/>
    <n v="0.18"/>
    <n v="0.28000000000000003"/>
    <d v="2000-01-01T00:00:00"/>
    <s v="Carbon Steel"/>
    <s v="SA-234-WPB"/>
    <n v="0.26100000000000001"/>
    <x v="7"/>
    <n v="18.43"/>
  </r>
  <r>
    <s v="074.A.00"/>
    <s v="074"/>
    <s v="A"/>
    <s v="00"/>
    <n v="3"/>
    <x v="6"/>
    <s v="SWS-5"/>
    <x v="1"/>
    <x v="1"/>
    <n v="0.18"/>
    <n v="0.28000000000000003"/>
    <d v="2000-01-01T00:00:00"/>
    <s v="Carbon Steel"/>
    <s v="SA-234-WPB"/>
    <n v="0.255"/>
    <x v="8"/>
    <n v="23.43"/>
  </r>
  <r>
    <s v="074.A.03"/>
    <s v="074"/>
    <s v="A"/>
    <s v="03"/>
    <n v="1"/>
    <x v="6"/>
    <s v="SWS-5"/>
    <x v="1"/>
    <x v="1"/>
    <n v="0.18"/>
    <n v="0.28000000000000003"/>
    <d v="2000-01-01T00:00:00"/>
    <s v="Carbon Steel"/>
    <s v="SA-234-WPB"/>
    <n v="0.28399999999999997"/>
    <x v="6"/>
    <n v="8.84"/>
  </r>
  <r>
    <s v="074.A.03"/>
    <s v="074"/>
    <s v="A"/>
    <s v="03"/>
    <n v="2"/>
    <x v="6"/>
    <s v="SWS-5"/>
    <x v="1"/>
    <x v="1"/>
    <n v="0.18"/>
    <n v="0.28000000000000003"/>
    <d v="2000-01-01T00:00:00"/>
    <s v="Carbon Steel"/>
    <s v="SA-234-WPB"/>
    <n v="0.27800000000000002"/>
    <x v="7"/>
    <n v="18.43"/>
  </r>
  <r>
    <s v="074.A.03"/>
    <s v="074"/>
    <s v="A"/>
    <s v="03"/>
    <n v="3"/>
    <x v="6"/>
    <s v="SWS-5"/>
    <x v="1"/>
    <x v="1"/>
    <n v="0.18"/>
    <n v="0.28000000000000003"/>
    <d v="2000-01-01T00:00:00"/>
    <s v="Carbon Steel"/>
    <s v="SA-234-WPB"/>
    <n v="0.26500000000000001"/>
    <x v="8"/>
    <n v="23.43"/>
  </r>
  <r>
    <s v="074.A.06"/>
    <s v="074"/>
    <s v="A"/>
    <s v="06"/>
    <n v="1"/>
    <x v="6"/>
    <s v="SWS-5"/>
    <x v="1"/>
    <x v="1"/>
    <n v="0.18"/>
    <n v="0.28000000000000003"/>
    <d v="2000-01-01T00:00:00"/>
    <s v="Carbon Steel"/>
    <s v="SA-234-WPB"/>
    <n v="0.27100000000000002"/>
    <x v="6"/>
    <n v="8.84"/>
  </r>
  <r>
    <s v="074.A.06"/>
    <s v="074"/>
    <s v="A"/>
    <s v="06"/>
    <n v="2"/>
    <x v="6"/>
    <s v="SWS-5"/>
    <x v="1"/>
    <x v="1"/>
    <n v="0.18"/>
    <n v="0.28000000000000003"/>
    <d v="2000-01-01T00:00:00"/>
    <s v="Carbon Steel"/>
    <s v="SA-234-WPB"/>
    <n v="0.26400000000000001"/>
    <x v="7"/>
    <n v="18.43"/>
  </r>
  <r>
    <s v="074.A.06"/>
    <s v="074"/>
    <s v="A"/>
    <s v="06"/>
    <n v="3"/>
    <x v="6"/>
    <s v="SWS-5"/>
    <x v="1"/>
    <x v="1"/>
    <n v="0.18"/>
    <n v="0.28000000000000003"/>
    <d v="2000-01-01T00:00:00"/>
    <s v="Carbon Steel"/>
    <s v="SA-234-WPB"/>
    <n v="0.25900000000000001"/>
    <x v="8"/>
    <n v="23.43"/>
  </r>
  <r>
    <s v="074.A.09"/>
    <s v="074"/>
    <s v="A"/>
    <s v="09"/>
    <n v="1"/>
    <x v="6"/>
    <s v="SWS-5"/>
    <x v="1"/>
    <x v="1"/>
    <n v="0.18"/>
    <n v="0.28000000000000003"/>
    <d v="2000-01-01T00:00:00"/>
    <s v="Carbon Steel"/>
    <s v="SA-234-WPB"/>
    <n v="0.27600000000000002"/>
    <x v="6"/>
    <n v="8.84"/>
  </r>
  <r>
    <s v="074.A.09"/>
    <s v="074"/>
    <s v="A"/>
    <s v="09"/>
    <n v="2"/>
    <x v="6"/>
    <s v="SWS-5"/>
    <x v="1"/>
    <x v="1"/>
    <n v="0.18"/>
    <n v="0.28000000000000003"/>
    <d v="2000-01-01T00:00:00"/>
    <s v="Carbon Steel"/>
    <s v="SA-234-WPB"/>
    <n v="0.26900000000000002"/>
    <x v="7"/>
    <n v="18.43"/>
  </r>
  <r>
    <s v="074.A.09"/>
    <s v="074"/>
    <s v="A"/>
    <s v="09"/>
    <n v="3"/>
    <x v="6"/>
    <s v="SWS-5"/>
    <x v="1"/>
    <x v="1"/>
    <n v="0.18"/>
    <n v="0.28000000000000003"/>
    <d v="2000-01-01T00:00:00"/>
    <s v="Carbon Steel"/>
    <s v="SA-234-WPB"/>
    <n v="0.26300000000000001"/>
    <x v="8"/>
    <n v="23.43"/>
  </r>
  <r>
    <s v="074.B.00"/>
    <s v="074"/>
    <s v="B"/>
    <s v="00"/>
    <n v="1"/>
    <x v="6"/>
    <s v="SWS-5"/>
    <x v="1"/>
    <x v="1"/>
    <n v="0.18"/>
    <n v="0.28000000000000003"/>
    <d v="2000-01-01T00:00:00"/>
    <s v="Carbon Steel"/>
    <s v="SA-234-WPB"/>
    <n v="0.29199999999999998"/>
    <x v="6"/>
    <n v="8.84"/>
  </r>
  <r>
    <s v="074.B.00"/>
    <s v="074"/>
    <s v="B"/>
    <s v="00"/>
    <n v="2"/>
    <x v="6"/>
    <s v="SWS-5"/>
    <x v="1"/>
    <x v="1"/>
    <n v="0.18"/>
    <n v="0.28000000000000003"/>
    <d v="2000-01-01T00:00:00"/>
    <s v="Carbon Steel"/>
    <s v="SA-234-WPB"/>
    <n v="0.28799999999999998"/>
    <x v="7"/>
    <n v="18.43"/>
  </r>
  <r>
    <s v="074.B.00"/>
    <s v="074"/>
    <s v="B"/>
    <s v="00"/>
    <n v="3"/>
    <x v="6"/>
    <s v="SWS-5"/>
    <x v="1"/>
    <x v="1"/>
    <n v="0.18"/>
    <n v="0.28000000000000003"/>
    <d v="2000-01-01T00:00:00"/>
    <s v="Carbon Steel"/>
    <s v="SA-234-WPB"/>
    <n v="0.28699999999999998"/>
    <x v="8"/>
    <n v="23.43"/>
  </r>
  <r>
    <s v="074.B.03"/>
    <s v="074"/>
    <s v="B"/>
    <s v="03"/>
    <n v="1"/>
    <x v="6"/>
    <s v="SWS-5"/>
    <x v="1"/>
    <x v="1"/>
    <n v="0.18"/>
    <n v="0.28000000000000003"/>
    <d v="2000-01-01T00:00:00"/>
    <s v="Carbon Steel"/>
    <s v="SA-234-WPB"/>
    <n v="0.28799999999999998"/>
    <x v="6"/>
    <n v="8.84"/>
  </r>
  <r>
    <s v="074.B.03"/>
    <s v="074"/>
    <s v="B"/>
    <s v="03"/>
    <n v="2"/>
    <x v="6"/>
    <s v="SWS-5"/>
    <x v="1"/>
    <x v="1"/>
    <n v="0.18"/>
    <n v="0.28000000000000003"/>
    <d v="2000-01-01T00:00:00"/>
    <s v="Carbon Steel"/>
    <s v="SA-234-WPB"/>
    <n v="0.28499999999999998"/>
    <x v="7"/>
    <n v="18.43"/>
  </r>
  <r>
    <s v="074.B.03"/>
    <s v="074"/>
    <s v="B"/>
    <s v="03"/>
    <n v="3"/>
    <x v="6"/>
    <s v="SWS-5"/>
    <x v="1"/>
    <x v="1"/>
    <n v="0.18"/>
    <n v="0.28000000000000003"/>
    <d v="2000-01-01T00:00:00"/>
    <s v="Carbon Steel"/>
    <s v="SA-234-WPB"/>
    <n v="0.28399999999999997"/>
    <x v="8"/>
    <n v="23.43"/>
  </r>
  <r>
    <s v="074.B.06"/>
    <s v="074"/>
    <s v="B"/>
    <s v="06"/>
    <n v="1"/>
    <x v="6"/>
    <s v="SWS-5"/>
    <x v="1"/>
    <x v="1"/>
    <n v="0.18"/>
    <n v="0.28000000000000003"/>
    <d v="2000-01-01T00:00:00"/>
    <s v="Carbon Steel"/>
    <s v="SA-234-WPB"/>
    <n v="0.28399999999999997"/>
    <x v="6"/>
    <n v="8.84"/>
  </r>
  <r>
    <s v="074.B.06"/>
    <s v="074"/>
    <s v="B"/>
    <s v="06"/>
    <n v="2"/>
    <x v="6"/>
    <s v="SWS-5"/>
    <x v="1"/>
    <x v="1"/>
    <n v="0.18"/>
    <n v="0.28000000000000003"/>
    <d v="2000-01-01T00:00:00"/>
    <s v="Carbon Steel"/>
    <s v="SA-234-WPB"/>
    <n v="0.28199999999999997"/>
    <x v="7"/>
    <n v="18.43"/>
  </r>
  <r>
    <s v="074.B.06"/>
    <s v="074"/>
    <s v="B"/>
    <s v="06"/>
    <n v="3"/>
    <x v="6"/>
    <s v="SWS-5"/>
    <x v="1"/>
    <x v="1"/>
    <n v="0.18"/>
    <n v="0.28000000000000003"/>
    <d v="2000-01-01T00:00:00"/>
    <s v="Carbon Steel"/>
    <s v="SA-234-WPB"/>
    <n v="0.27900000000000003"/>
    <x v="8"/>
    <n v="23.43"/>
  </r>
  <r>
    <s v="074.B.09"/>
    <s v="074"/>
    <s v="B"/>
    <s v="09"/>
    <n v="1"/>
    <x v="6"/>
    <s v="SWS-5"/>
    <x v="1"/>
    <x v="1"/>
    <n v="0.18"/>
    <n v="0.28000000000000003"/>
    <d v="2000-01-01T00:00:00"/>
    <s v="Carbon Steel"/>
    <s v="SA-234-WPB"/>
    <n v="0.29199999999999998"/>
    <x v="6"/>
    <n v="8.84"/>
  </r>
  <r>
    <s v="074.B.09"/>
    <s v="074"/>
    <s v="B"/>
    <s v="09"/>
    <n v="2"/>
    <x v="6"/>
    <s v="SWS-5"/>
    <x v="1"/>
    <x v="1"/>
    <n v="0.18"/>
    <n v="0.28000000000000003"/>
    <d v="2000-01-01T00:00:00"/>
    <s v="Carbon Steel"/>
    <s v="SA-234-WPB"/>
    <n v="0.28599999999999998"/>
    <x v="7"/>
    <n v="18.43"/>
  </r>
  <r>
    <s v="074.B.09"/>
    <s v="074"/>
    <s v="B"/>
    <s v="09"/>
    <n v="3"/>
    <x v="6"/>
    <s v="SWS-5"/>
    <x v="1"/>
    <x v="1"/>
    <n v="0.18"/>
    <n v="0.28000000000000003"/>
    <d v="2000-01-01T00:00:00"/>
    <s v="Carbon Steel"/>
    <s v="SA-234-WPB"/>
    <n v="0.27500000000000002"/>
    <x v="8"/>
    <n v="23.43"/>
  </r>
  <r>
    <s v="074.C.03"/>
    <s v="074"/>
    <s v="C"/>
    <s v="03"/>
    <n v="1"/>
    <x v="6"/>
    <s v="SWS-5"/>
    <x v="1"/>
    <x v="1"/>
    <n v="0.18"/>
    <n v="0.28000000000000003"/>
    <d v="2000-01-01T00:00:00"/>
    <s v="Carbon Steel"/>
    <s v="SA-234-WPB"/>
    <n v="0.26800000000000002"/>
    <x v="6"/>
    <n v="8.84"/>
  </r>
  <r>
    <s v="074.C.03"/>
    <s v="074"/>
    <s v="C"/>
    <s v="03"/>
    <n v="2"/>
    <x v="6"/>
    <s v="SWS-5"/>
    <x v="1"/>
    <x v="1"/>
    <n v="0.18"/>
    <n v="0.28000000000000003"/>
    <d v="2000-01-01T00:00:00"/>
    <s v="Carbon Steel"/>
    <s v="SA-234-WPB"/>
    <n v="0.253"/>
    <x v="7"/>
    <n v="18.43"/>
  </r>
  <r>
    <s v="074.C.03"/>
    <s v="074"/>
    <s v="C"/>
    <s v="03"/>
    <n v="3"/>
    <x v="6"/>
    <s v="SWS-5"/>
    <x v="1"/>
    <x v="1"/>
    <n v="0.18"/>
    <n v="0.28000000000000003"/>
    <d v="2000-01-01T00:00:00"/>
    <s v="Carbon Steel"/>
    <s v="SA-234-WPB"/>
    <n v="0.248"/>
    <x v="8"/>
    <n v="23.43"/>
  </r>
  <r>
    <s v="074.C.06"/>
    <s v="074"/>
    <s v="C"/>
    <s v="06"/>
    <n v="1"/>
    <x v="6"/>
    <s v="SWS-5"/>
    <x v="1"/>
    <x v="1"/>
    <n v="0.18"/>
    <n v="0.28000000000000003"/>
    <d v="2000-01-01T00:00:00"/>
    <s v="Carbon Steel"/>
    <s v="SA-234-WPB"/>
    <n v="0.25600000000000001"/>
    <x v="6"/>
    <n v="8.84"/>
  </r>
  <r>
    <s v="074.C.06"/>
    <s v="074"/>
    <s v="C"/>
    <s v="06"/>
    <n v="2"/>
    <x v="6"/>
    <s v="SWS-5"/>
    <x v="1"/>
    <x v="1"/>
    <n v="0.18"/>
    <n v="0.28000000000000003"/>
    <d v="2000-01-01T00:00:00"/>
    <s v="Carbon Steel"/>
    <s v="SA-234-WPB"/>
    <n v="0.24399999999999999"/>
    <x v="7"/>
    <n v="18.43"/>
  </r>
  <r>
    <s v="074.C.06"/>
    <s v="074"/>
    <s v="C"/>
    <s v="06"/>
    <n v="3"/>
    <x v="6"/>
    <s v="SWS-5"/>
    <x v="1"/>
    <x v="1"/>
    <n v="0.18"/>
    <n v="0.28000000000000003"/>
    <d v="2000-01-01T00:00:00"/>
    <s v="Carbon Steel"/>
    <s v="SA-234-WPB"/>
    <n v="0.23599999999999999"/>
    <x v="8"/>
    <n v="23.43"/>
  </r>
  <r>
    <s v="074.C.09"/>
    <s v="074"/>
    <s v="C"/>
    <s v="09"/>
    <n v="1"/>
    <x v="6"/>
    <s v="SWS-5"/>
    <x v="1"/>
    <x v="1"/>
    <n v="0.18"/>
    <n v="0.28000000000000003"/>
    <d v="2000-01-01T00:00:00"/>
    <s v="Carbon Steel"/>
    <s v="SA-234-WPB"/>
    <n v="0.26100000000000001"/>
    <x v="6"/>
    <n v="8.84"/>
  </r>
  <r>
    <s v="074.C.09"/>
    <s v="074"/>
    <s v="C"/>
    <s v="09"/>
    <n v="2"/>
    <x v="6"/>
    <s v="SWS-5"/>
    <x v="1"/>
    <x v="1"/>
    <n v="0.18"/>
    <n v="0.28000000000000003"/>
    <d v="2000-01-01T00:00:00"/>
    <s v="Carbon Steel"/>
    <s v="SA-234-WPB"/>
    <n v="0.25600000000000001"/>
    <x v="7"/>
    <n v="18.43"/>
  </r>
  <r>
    <s v="074.C.09"/>
    <s v="074"/>
    <s v="C"/>
    <s v="09"/>
    <n v="3"/>
    <x v="6"/>
    <s v="SWS-5"/>
    <x v="1"/>
    <x v="1"/>
    <n v="0.18"/>
    <n v="0.28000000000000003"/>
    <d v="2000-01-01T00:00:00"/>
    <s v="Carbon Steel"/>
    <s v="SA-234-WPB"/>
    <n v="0.24199999999999999"/>
    <x v="8"/>
    <n v="23.43"/>
  </r>
  <r>
    <s v="074.D.00"/>
    <s v="074"/>
    <s v="D"/>
    <s v="00"/>
    <n v="1"/>
    <x v="6"/>
    <s v="SWS-5"/>
    <x v="1"/>
    <x v="1"/>
    <n v="0.18"/>
    <n v="0.28000000000000003"/>
    <d v="2000-01-01T00:00:00"/>
    <s v="Carbon Steel"/>
    <s v="SA-234-WPB"/>
    <n v="0.28299999999999997"/>
    <x v="6"/>
    <n v="8.84"/>
  </r>
  <r>
    <s v="074.D.00"/>
    <s v="074"/>
    <s v="D"/>
    <s v="00"/>
    <n v="2"/>
    <x v="6"/>
    <s v="SWS-5"/>
    <x v="1"/>
    <x v="1"/>
    <n v="0.18"/>
    <n v="0.28000000000000003"/>
    <d v="2000-01-01T00:00:00"/>
    <s v="Carbon Steel"/>
    <s v="SA-234-WPB"/>
    <n v="0.28299999999999997"/>
    <x v="7"/>
    <n v="18.43"/>
  </r>
  <r>
    <s v="074.D.00"/>
    <s v="074"/>
    <s v="D"/>
    <s v="00"/>
    <n v="3"/>
    <x v="6"/>
    <s v="SWS-5"/>
    <x v="1"/>
    <x v="1"/>
    <n v="0.18"/>
    <n v="0.28000000000000003"/>
    <d v="2000-01-01T00:00:00"/>
    <s v="Carbon Steel"/>
    <s v="SA-234-WPB"/>
    <n v="0.27700000000000002"/>
    <x v="8"/>
    <n v="23.43"/>
  </r>
  <r>
    <s v="074.D.03"/>
    <s v="074"/>
    <s v="D"/>
    <s v="03"/>
    <n v="1"/>
    <x v="6"/>
    <s v="SWS-5"/>
    <x v="1"/>
    <x v="1"/>
    <n v="0.18"/>
    <n v="0.28000000000000003"/>
    <d v="2000-01-01T00:00:00"/>
    <s v="Carbon Steel"/>
    <s v="SA-234-WPB"/>
    <n v="0.28499999999999998"/>
    <x v="6"/>
    <n v="8.84"/>
  </r>
  <r>
    <s v="074.D.03"/>
    <s v="074"/>
    <s v="D"/>
    <s v="03"/>
    <n v="2"/>
    <x v="6"/>
    <s v="SWS-5"/>
    <x v="1"/>
    <x v="1"/>
    <n v="0.18"/>
    <n v="0.28000000000000003"/>
    <d v="2000-01-01T00:00:00"/>
    <s v="Carbon Steel"/>
    <s v="SA-234-WPB"/>
    <n v="0.27700000000000002"/>
    <x v="7"/>
    <n v="18.43"/>
  </r>
  <r>
    <s v="074.D.03"/>
    <s v="074"/>
    <s v="D"/>
    <s v="03"/>
    <n v="3"/>
    <x v="6"/>
    <s v="SWS-5"/>
    <x v="1"/>
    <x v="1"/>
    <n v="0.18"/>
    <n v="0.28000000000000003"/>
    <d v="2000-01-01T00:00:00"/>
    <s v="Carbon Steel"/>
    <s v="SA-234-WPB"/>
    <n v="0.27400000000000002"/>
    <x v="8"/>
    <n v="23.43"/>
  </r>
  <r>
    <s v="074.D.06"/>
    <s v="074"/>
    <s v="D"/>
    <s v="06"/>
    <n v="1"/>
    <x v="6"/>
    <s v="SWS-5"/>
    <x v="1"/>
    <x v="1"/>
    <n v="0.18"/>
    <n v="0.28000000000000003"/>
    <d v="2000-01-01T00:00:00"/>
    <s v="Carbon Steel"/>
    <s v="SA-234-WPB"/>
    <n v="0.28599999999999998"/>
    <x v="6"/>
    <n v="8.84"/>
  </r>
  <r>
    <s v="074.D.06"/>
    <s v="074"/>
    <s v="D"/>
    <s v="06"/>
    <n v="2"/>
    <x v="6"/>
    <s v="SWS-5"/>
    <x v="1"/>
    <x v="1"/>
    <n v="0.18"/>
    <n v="0.28000000000000003"/>
    <d v="2000-01-01T00:00:00"/>
    <s v="Carbon Steel"/>
    <s v="SA-234-WPB"/>
    <n v="0.27600000000000002"/>
    <x v="7"/>
    <n v="18.43"/>
  </r>
  <r>
    <s v="074.D.06"/>
    <s v="074"/>
    <s v="D"/>
    <s v="06"/>
    <n v="3"/>
    <x v="6"/>
    <s v="SWS-5"/>
    <x v="1"/>
    <x v="1"/>
    <n v="0.18"/>
    <n v="0.28000000000000003"/>
    <d v="2000-01-01T00:00:00"/>
    <s v="Carbon Steel"/>
    <s v="SA-234-WPB"/>
    <n v="0.27200000000000002"/>
    <x v="8"/>
    <n v="23.43"/>
  </r>
  <r>
    <s v="074.D.09"/>
    <s v="074"/>
    <s v="D"/>
    <s v="09"/>
    <n v="1"/>
    <x v="6"/>
    <s v="SWS-5"/>
    <x v="1"/>
    <x v="1"/>
    <n v="0.18"/>
    <n v="0.28000000000000003"/>
    <d v="2000-01-01T00:00:00"/>
    <s v="Carbon Steel"/>
    <s v="SA-234-WPB"/>
    <n v="0.28399999999999997"/>
    <x v="6"/>
    <n v="8.84"/>
  </r>
  <r>
    <s v="074.D.09"/>
    <s v="074"/>
    <s v="D"/>
    <s v="09"/>
    <n v="2"/>
    <x v="6"/>
    <s v="SWS-5"/>
    <x v="1"/>
    <x v="1"/>
    <n v="0.18"/>
    <n v="0.28000000000000003"/>
    <d v="2000-01-01T00:00:00"/>
    <s v="Carbon Steel"/>
    <s v="SA-234-WPB"/>
    <n v="0.28100000000000003"/>
    <x v="7"/>
    <n v="18.43"/>
  </r>
  <r>
    <s v="074.D.09"/>
    <s v="074"/>
    <s v="D"/>
    <s v="09"/>
    <n v="3"/>
    <x v="6"/>
    <s v="SWS-5"/>
    <x v="1"/>
    <x v="1"/>
    <n v="0.18"/>
    <n v="0.28000000000000003"/>
    <d v="2000-01-01T00:00:00"/>
    <s v="Carbon Steel"/>
    <s v="SA-234-WPB"/>
    <n v="0.27700000000000002"/>
    <x v="8"/>
    <n v="23.43"/>
  </r>
  <r>
    <s v="074.E.00"/>
    <s v="074"/>
    <s v="E"/>
    <s v="00"/>
    <n v="1"/>
    <x v="6"/>
    <s v="SWS-5"/>
    <x v="1"/>
    <x v="1"/>
    <n v="0.18"/>
    <n v="0.28000000000000003"/>
    <d v="2000-01-01T00:00:00"/>
    <s v="Carbon Steel"/>
    <s v="SA-234-WPB"/>
    <n v="0.27"/>
    <x v="6"/>
    <n v="8.84"/>
  </r>
  <r>
    <s v="074.E.00"/>
    <s v="074"/>
    <s v="E"/>
    <s v="00"/>
    <n v="2"/>
    <x v="6"/>
    <s v="SWS-5"/>
    <x v="1"/>
    <x v="1"/>
    <n v="0.18"/>
    <n v="0.28000000000000003"/>
    <d v="2000-01-01T00:00:00"/>
    <s v="Carbon Steel"/>
    <s v="SA-234-WPB"/>
    <n v="0.25900000000000001"/>
    <x v="7"/>
    <n v="18.43"/>
  </r>
  <r>
    <s v="074.E.00"/>
    <s v="074"/>
    <s v="E"/>
    <s v="00"/>
    <n v="3"/>
    <x v="6"/>
    <s v="SWS-5"/>
    <x v="1"/>
    <x v="1"/>
    <n v="0.18"/>
    <n v="0.28000000000000003"/>
    <d v="2000-01-01T00:00:00"/>
    <s v="Carbon Steel"/>
    <s v="SA-234-WPB"/>
    <n v="0.249"/>
    <x v="8"/>
    <n v="23.43"/>
  </r>
  <r>
    <s v="074.E.03"/>
    <s v="074"/>
    <s v="E"/>
    <s v="03"/>
    <n v="1"/>
    <x v="6"/>
    <s v="SWS-5"/>
    <x v="1"/>
    <x v="1"/>
    <n v="0.18"/>
    <n v="0.28000000000000003"/>
    <d v="2000-01-01T00:00:00"/>
    <s v="Carbon Steel"/>
    <s v="SA-234-WPB"/>
    <n v="0.26600000000000001"/>
    <x v="6"/>
    <n v="8.84"/>
  </r>
  <r>
    <s v="074.E.03"/>
    <s v="074"/>
    <s v="E"/>
    <s v="03"/>
    <n v="2"/>
    <x v="6"/>
    <s v="SWS-5"/>
    <x v="1"/>
    <x v="1"/>
    <n v="0.18"/>
    <n v="0.28000000000000003"/>
    <d v="2000-01-01T00:00:00"/>
    <s v="Carbon Steel"/>
    <s v="SA-234-WPB"/>
    <n v="0.25600000000000001"/>
    <x v="7"/>
    <n v="18.43"/>
  </r>
  <r>
    <s v="074.E.03"/>
    <s v="074"/>
    <s v="E"/>
    <s v="03"/>
    <n v="3"/>
    <x v="6"/>
    <s v="SWS-5"/>
    <x v="1"/>
    <x v="1"/>
    <n v="0.18"/>
    <n v="0.28000000000000003"/>
    <d v="2000-01-01T00:00:00"/>
    <s v="Carbon Steel"/>
    <s v="SA-234-WPB"/>
    <n v="0.24299999999999999"/>
    <x v="8"/>
    <n v="23.43"/>
  </r>
  <r>
    <s v="074.E.06"/>
    <s v="074"/>
    <s v="E"/>
    <s v="06"/>
    <n v="1"/>
    <x v="6"/>
    <s v="SWS-5"/>
    <x v="1"/>
    <x v="1"/>
    <n v="0.18"/>
    <n v="0.28000000000000003"/>
    <d v="2000-01-01T00:00:00"/>
    <s v="Carbon Steel"/>
    <s v="SA-234-WPB"/>
    <n v="0.27600000000000002"/>
    <x v="6"/>
    <n v="8.84"/>
  </r>
  <r>
    <s v="074.E.06"/>
    <s v="074"/>
    <s v="E"/>
    <s v="06"/>
    <n v="2"/>
    <x v="6"/>
    <s v="SWS-5"/>
    <x v="1"/>
    <x v="1"/>
    <n v="0.18"/>
    <n v="0.28000000000000003"/>
    <d v="2000-01-01T00:00:00"/>
    <s v="Carbon Steel"/>
    <s v="SA-234-WPB"/>
    <n v="0.26600000000000001"/>
    <x v="7"/>
    <n v="18.43"/>
  </r>
  <r>
    <s v="074.E.06"/>
    <s v="074"/>
    <s v="E"/>
    <s v="06"/>
    <n v="3"/>
    <x v="6"/>
    <s v="SWS-5"/>
    <x v="1"/>
    <x v="1"/>
    <n v="0.18"/>
    <n v="0.28000000000000003"/>
    <d v="2000-01-01T00:00:00"/>
    <s v="Carbon Steel"/>
    <s v="SA-234-WPB"/>
    <n v="0.252"/>
    <x v="8"/>
    <n v="23.43"/>
  </r>
  <r>
    <s v="074.E.09"/>
    <s v="074"/>
    <s v="E"/>
    <s v="09"/>
    <n v="1"/>
    <x v="6"/>
    <s v="SWS-5"/>
    <x v="1"/>
    <x v="1"/>
    <n v="0.18"/>
    <n v="0.28000000000000003"/>
    <d v="2000-01-01T00:00:00"/>
    <s v="Carbon Steel"/>
    <s v="SA-234-WPB"/>
    <n v="0.27500000000000002"/>
    <x v="6"/>
    <n v="8.84"/>
  </r>
  <r>
    <s v="074.E.09"/>
    <s v="074"/>
    <s v="E"/>
    <s v="09"/>
    <n v="2"/>
    <x v="6"/>
    <s v="SWS-5"/>
    <x v="1"/>
    <x v="1"/>
    <n v="0.18"/>
    <n v="0.28000000000000003"/>
    <d v="2000-01-01T00:00:00"/>
    <s v="Carbon Steel"/>
    <s v="SA-234-WPB"/>
    <n v="0.26700000000000002"/>
    <x v="7"/>
    <n v="18.43"/>
  </r>
  <r>
    <s v="074.E.09"/>
    <s v="074"/>
    <s v="E"/>
    <s v="09"/>
    <n v="3"/>
    <x v="6"/>
    <s v="SWS-5"/>
    <x v="1"/>
    <x v="1"/>
    <n v="0.18"/>
    <n v="0.28000000000000003"/>
    <d v="2000-01-01T00:00:00"/>
    <s v="Carbon Steel"/>
    <s v="SA-234-WPB"/>
    <n v="0.251"/>
    <x v="8"/>
    <n v="23.43"/>
  </r>
  <r>
    <s v="074.F.00"/>
    <s v="074"/>
    <s v="F"/>
    <s v="00"/>
    <n v="1"/>
    <x v="6"/>
    <s v="SWS-5"/>
    <x v="1"/>
    <x v="1"/>
    <n v="0.18"/>
    <n v="0.28000000000000003"/>
    <d v="2000-01-01T00:00:00"/>
    <s v="Carbon Steel"/>
    <s v="SA-234-WPB"/>
    <n v="0.28000000000000003"/>
    <x v="6"/>
    <n v="8.84"/>
  </r>
  <r>
    <s v="074.F.00"/>
    <s v="074"/>
    <s v="F"/>
    <s v="00"/>
    <n v="2"/>
    <x v="6"/>
    <s v="SWS-5"/>
    <x v="1"/>
    <x v="1"/>
    <n v="0.18"/>
    <n v="0.28000000000000003"/>
    <d v="2000-01-01T00:00:00"/>
    <s v="Carbon Steel"/>
    <s v="SA-234-WPB"/>
    <n v="0.26900000000000002"/>
    <x v="7"/>
    <n v="18.43"/>
  </r>
  <r>
    <s v="074.F.00"/>
    <s v="074"/>
    <s v="F"/>
    <s v="00"/>
    <n v="3"/>
    <x v="6"/>
    <s v="SWS-5"/>
    <x v="1"/>
    <x v="1"/>
    <n v="0.18"/>
    <n v="0.28000000000000003"/>
    <d v="2000-01-01T00:00:00"/>
    <s v="Carbon Steel"/>
    <s v="SA-234-WPB"/>
    <n v="0.25900000000000001"/>
    <x v="8"/>
    <n v="23.43"/>
  </r>
  <r>
    <s v="074.F.03"/>
    <s v="074"/>
    <s v="F"/>
    <s v="03"/>
    <n v="1"/>
    <x v="6"/>
    <s v="SWS-5"/>
    <x v="1"/>
    <x v="1"/>
    <n v="0.18"/>
    <n v="0.28000000000000003"/>
    <d v="2000-01-01T00:00:00"/>
    <s v="Carbon Steel"/>
    <s v="SA-234-WPB"/>
    <n v="0.27600000000000002"/>
    <x v="6"/>
    <n v="8.84"/>
  </r>
  <r>
    <s v="074.F.03"/>
    <s v="074"/>
    <s v="F"/>
    <s v="03"/>
    <n v="2"/>
    <x v="6"/>
    <s v="SWS-5"/>
    <x v="1"/>
    <x v="1"/>
    <n v="0.18"/>
    <n v="0.28000000000000003"/>
    <d v="2000-01-01T00:00:00"/>
    <s v="Carbon Steel"/>
    <s v="SA-234-WPB"/>
    <n v="0.26200000000000001"/>
    <x v="7"/>
    <n v="18.43"/>
  </r>
  <r>
    <s v="074.F.03"/>
    <s v="074"/>
    <s v="F"/>
    <s v="03"/>
    <n v="3"/>
    <x v="6"/>
    <s v="SWS-5"/>
    <x v="1"/>
    <x v="1"/>
    <n v="0.18"/>
    <n v="0.28000000000000003"/>
    <d v="2000-01-01T00:00:00"/>
    <s v="Carbon Steel"/>
    <s v="SA-234-WPB"/>
    <n v="0.253"/>
    <x v="8"/>
    <n v="23.43"/>
  </r>
  <r>
    <s v="074.F.06"/>
    <s v="074"/>
    <s v="F"/>
    <s v="06"/>
    <n v="1"/>
    <x v="6"/>
    <s v="SWS-5"/>
    <x v="1"/>
    <x v="1"/>
    <n v="0.18"/>
    <n v="0.28000000000000003"/>
    <d v="2000-01-01T00:00:00"/>
    <s v="Carbon Steel"/>
    <s v="SA-234-WPB"/>
    <n v="0.27600000000000002"/>
    <x v="6"/>
    <n v="8.84"/>
  </r>
  <r>
    <s v="074.F.06"/>
    <s v="074"/>
    <s v="F"/>
    <s v="06"/>
    <n v="2"/>
    <x v="6"/>
    <s v="SWS-5"/>
    <x v="1"/>
    <x v="1"/>
    <n v="0.18"/>
    <n v="0.28000000000000003"/>
    <d v="2000-01-01T00:00:00"/>
    <s v="Carbon Steel"/>
    <s v="SA-234-WPB"/>
    <n v="0.28100000000000003"/>
    <x v="7"/>
    <n v="18.43"/>
  </r>
  <r>
    <s v="074.F.06"/>
    <s v="074"/>
    <s v="F"/>
    <s v="06"/>
    <n v="3"/>
    <x v="6"/>
    <s v="SWS-5"/>
    <x v="1"/>
    <x v="1"/>
    <n v="0.18"/>
    <n v="0.28000000000000003"/>
    <d v="2000-01-01T00:00:00"/>
    <s v="Carbon Steel"/>
    <s v="SA-234-WPB"/>
    <n v="0.27400000000000002"/>
    <x v="8"/>
    <n v="23.43"/>
  </r>
  <r>
    <s v="074.F.09"/>
    <s v="074"/>
    <s v="F"/>
    <s v="09"/>
    <n v="1"/>
    <x v="6"/>
    <s v="SWS-5"/>
    <x v="1"/>
    <x v="1"/>
    <n v="0.18"/>
    <n v="0.28000000000000003"/>
    <d v="2000-01-01T00:00:00"/>
    <s v="Carbon Steel"/>
    <s v="SA-234-WPB"/>
    <n v="0.27500000000000002"/>
    <x v="6"/>
    <n v="8.84"/>
  </r>
  <r>
    <s v="074.F.09"/>
    <s v="074"/>
    <s v="F"/>
    <s v="09"/>
    <n v="2"/>
    <x v="6"/>
    <s v="SWS-5"/>
    <x v="1"/>
    <x v="1"/>
    <n v="0.18"/>
    <n v="0.28000000000000003"/>
    <d v="2000-01-01T00:00:00"/>
    <s v="Carbon Steel"/>
    <s v="SA-234-WPB"/>
    <n v="0.26200000000000001"/>
    <x v="7"/>
    <n v="18.43"/>
  </r>
  <r>
    <s v="074.F.09"/>
    <s v="074"/>
    <s v="F"/>
    <s v="09"/>
    <n v="3"/>
    <x v="6"/>
    <s v="SWS-5"/>
    <x v="1"/>
    <x v="1"/>
    <n v="0.18"/>
    <n v="0.28000000000000003"/>
    <d v="2000-01-01T00:00:00"/>
    <s v="Carbon Steel"/>
    <s v="SA-234-WPB"/>
    <n v="0.255"/>
    <x v="8"/>
    <n v="23.43"/>
  </r>
  <r>
    <s v="074.G.00"/>
    <s v="074"/>
    <s v="G"/>
    <s v="00"/>
    <n v="1"/>
    <x v="6"/>
    <s v="SWS-5"/>
    <x v="1"/>
    <x v="1"/>
    <n v="0.18"/>
    <n v="0.28000000000000003"/>
    <d v="2000-01-01T00:00:00"/>
    <s v="Carbon Steel"/>
    <s v="SA-234-WPB"/>
    <n v="0.27200000000000002"/>
    <x v="6"/>
    <n v="8.84"/>
  </r>
  <r>
    <s v="074.G.00"/>
    <s v="074"/>
    <s v="G"/>
    <s v="00"/>
    <n v="2"/>
    <x v="6"/>
    <s v="SWS-5"/>
    <x v="1"/>
    <x v="1"/>
    <n v="0.18"/>
    <n v="0.28000000000000003"/>
    <d v="2000-01-01T00:00:00"/>
    <s v="Carbon Steel"/>
    <s v="SA-234-WPB"/>
    <n v="0.26100000000000001"/>
    <x v="7"/>
    <n v="18.43"/>
  </r>
  <r>
    <s v="074.G.00"/>
    <s v="074"/>
    <s v="G"/>
    <s v="00"/>
    <n v="3"/>
    <x v="6"/>
    <s v="SWS-5"/>
    <x v="1"/>
    <x v="1"/>
    <n v="0.18"/>
    <n v="0.28000000000000003"/>
    <d v="2000-01-01T00:00:00"/>
    <s v="Carbon Steel"/>
    <s v="SA-234-WPB"/>
    <n v="0.26400000000000001"/>
    <x v="8"/>
    <n v="23.43"/>
  </r>
  <r>
    <s v="074.G.03"/>
    <s v="074"/>
    <s v="G"/>
    <s v="03"/>
    <n v="1"/>
    <x v="6"/>
    <s v="SWS-5"/>
    <x v="1"/>
    <x v="1"/>
    <n v="0.18"/>
    <n v="0.28000000000000003"/>
    <d v="2000-01-01T00:00:00"/>
    <s v="Carbon Steel"/>
    <s v="SA-234-WPB"/>
    <n v="0.28100000000000003"/>
    <x v="6"/>
    <n v="8.84"/>
  </r>
  <r>
    <s v="074.G.03"/>
    <s v="074"/>
    <s v="G"/>
    <s v="03"/>
    <n v="2"/>
    <x v="6"/>
    <s v="SWS-5"/>
    <x v="1"/>
    <x v="1"/>
    <n v="0.18"/>
    <n v="0.28000000000000003"/>
    <d v="2000-01-01T00:00:00"/>
    <s v="Carbon Steel"/>
    <s v="SA-234-WPB"/>
    <n v="0.27200000000000002"/>
    <x v="7"/>
    <n v="18.43"/>
  </r>
  <r>
    <s v="074.G.03"/>
    <s v="074"/>
    <s v="G"/>
    <s v="03"/>
    <n v="3"/>
    <x v="6"/>
    <s v="SWS-5"/>
    <x v="1"/>
    <x v="1"/>
    <n v="0.18"/>
    <n v="0.28000000000000003"/>
    <d v="2000-01-01T00:00:00"/>
    <s v="Carbon Steel"/>
    <s v="SA-234-WPB"/>
    <n v="0.26500000000000001"/>
    <x v="8"/>
    <n v="23.43"/>
  </r>
  <r>
    <s v="074.G.06"/>
    <s v="074"/>
    <s v="G"/>
    <s v="06"/>
    <n v="1"/>
    <x v="6"/>
    <s v="SWS-5"/>
    <x v="1"/>
    <x v="1"/>
    <n v="0.18"/>
    <n v="0.28000000000000003"/>
    <d v="2000-01-01T00:00:00"/>
    <s v="Carbon Steel"/>
    <s v="SA-234-WPB"/>
    <n v="0.26900000000000002"/>
    <x v="6"/>
    <n v="8.84"/>
  </r>
  <r>
    <s v="074.G.06"/>
    <s v="074"/>
    <s v="G"/>
    <s v="06"/>
    <n v="2"/>
    <x v="6"/>
    <s v="SWS-5"/>
    <x v="1"/>
    <x v="1"/>
    <n v="0.18"/>
    <n v="0.28000000000000003"/>
    <d v="2000-01-01T00:00:00"/>
    <s v="Carbon Steel"/>
    <s v="SA-234-WPB"/>
    <n v="0.27200000000000002"/>
    <x v="7"/>
    <n v="18.43"/>
  </r>
  <r>
    <s v="074.G.06"/>
    <s v="074"/>
    <s v="G"/>
    <s v="06"/>
    <n v="3"/>
    <x v="6"/>
    <s v="SWS-5"/>
    <x v="1"/>
    <x v="1"/>
    <n v="0.18"/>
    <n v="0.28000000000000003"/>
    <d v="2000-01-01T00:00:00"/>
    <s v="Carbon Steel"/>
    <s v="SA-234-WPB"/>
    <n v="0.27100000000000002"/>
    <x v="8"/>
    <n v="23.43"/>
  </r>
  <r>
    <s v="074.G.09"/>
    <s v="074"/>
    <s v="G"/>
    <s v="09"/>
    <n v="1"/>
    <x v="6"/>
    <s v="SWS-5"/>
    <x v="1"/>
    <x v="1"/>
    <n v="0.18"/>
    <n v="0.28000000000000003"/>
    <d v="2000-01-01T00:00:00"/>
    <s v="Carbon Steel"/>
    <s v="SA-234-WPB"/>
    <n v="0.26800000000000002"/>
    <x v="6"/>
    <n v="8.84"/>
  </r>
  <r>
    <s v="074.G.09"/>
    <s v="074"/>
    <s v="G"/>
    <s v="09"/>
    <n v="2"/>
    <x v="6"/>
    <s v="SWS-5"/>
    <x v="1"/>
    <x v="1"/>
    <n v="0.18"/>
    <n v="0.28000000000000003"/>
    <d v="2000-01-01T00:00:00"/>
    <s v="Carbon Steel"/>
    <s v="SA-234-WPB"/>
    <n v="0.254"/>
    <x v="7"/>
    <n v="18.43"/>
  </r>
  <r>
    <s v="074.G.09"/>
    <s v="074"/>
    <s v="G"/>
    <s v="09"/>
    <n v="3"/>
    <x v="6"/>
    <s v="SWS-5"/>
    <x v="1"/>
    <x v="1"/>
    <n v="0.18"/>
    <n v="0.28000000000000003"/>
    <d v="2000-01-01T00:00:00"/>
    <s v="Carbon Steel"/>
    <s v="SA-234-WPB"/>
    <n v="0.25800000000000001"/>
    <x v="8"/>
    <n v="23.43"/>
  </r>
  <r>
    <s v="075.A.00"/>
    <s v="075"/>
    <s v="A"/>
    <s v="00"/>
    <n v="1"/>
    <x v="1"/>
    <s v="SWS-5"/>
    <x v="1"/>
    <x v="1"/>
    <n v="0.18"/>
    <n v="0.28000000000000003"/>
    <d v="2005-01-01T00:00:00"/>
    <s v="Carbon Steel"/>
    <s v="SA-234-WPB"/>
    <n v="0.26800000000000002"/>
    <x v="3"/>
    <n v="5.33"/>
  </r>
  <r>
    <s v="075.A.00"/>
    <s v="075"/>
    <s v="A"/>
    <s v="00"/>
    <n v="2"/>
    <x v="1"/>
    <s v="SWS-5"/>
    <x v="1"/>
    <x v="1"/>
    <n v="0.18"/>
    <n v="0.28000000000000003"/>
    <d v="2005-01-01T00:00:00"/>
    <s v="Carbon Steel"/>
    <s v="SA-234-WPB"/>
    <n v="0.254"/>
    <x v="10"/>
    <n v="10.75"/>
  </r>
  <r>
    <s v="075.A.00"/>
    <s v="075"/>
    <s v="A"/>
    <s v="00"/>
    <n v="3"/>
    <x v="1"/>
    <s v="SWS-5"/>
    <x v="1"/>
    <x v="1"/>
    <n v="0.18"/>
    <n v="0.28000000000000003"/>
    <d v="2005-01-01T00:00:00"/>
    <s v="Carbon Steel"/>
    <s v="SA-234-WPB"/>
    <n v="0.24099999999999999"/>
    <x v="15"/>
    <n v="15.68"/>
  </r>
  <r>
    <s v="075.A.03"/>
    <s v="075"/>
    <s v="A"/>
    <s v="03"/>
    <n v="1"/>
    <x v="1"/>
    <s v="SWS-5"/>
    <x v="1"/>
    <x v="1"/>
    <n v="0.18"/>
    <n v="0.28000000000000003"/>
    <d v="2005-01-01T00:00:00"/>
    <s v="Carbon Steel"/>
    <s v="SA-234-WPB"/>
    <n v="0.27700000000000002"/>
    <x v="3"/>
    <n v="5.33"/>
  </r>
  <r>
    <s v="075.A.03"/>
    <s v="075"/>
    <s v="A"/>
    <s v="03"/>
    <n v="2"/>
    <x v="1"/>
    <s v="SWS-5"/>
    <x v="1"/>
    <x v="1"/>
    <n v="0.18"/>
    <n v="0.28000000000000003"/>
    <d v="2005-01-01T00:00:00"/>
    <s v="Carbon Steel"/>
    <s v="SA-234-WPB"/>
    <n v="0.26100000000000001"/>
    <x v="10"/>
    <n v="10.75"/>
  </r>
  <r>
    <s v="075.A.03"/>
    <s v="075"/>
    <s v="A"/>
    <s v="03"/>
    <n v="3"/>
    <x v="1"/>
    <s v="SWS-5"/>
    <x v="1"/>
    <x v="1"/>
    <n v="0.18"/>
    <n v="0.28000000000000003"/>
    <d v="2005-01-01T00:00:00"/>
    <s v="Carbon Steel"/>
    <s v="SA-234-WPB"/>
    <n v="0.24199999999999999"/>
    <x v="15"/>
    <n v="15.68"/>
  </r>
  <r>
    <s v="075.A.06"/>
    <s v="075"/>
    <s v="A"/>
    <s v="06"/>
    <n v="1"/>
    <x v="1"/>
    <s v="SWS-5"/>
    <x v="1"/>
    <x v="1"/>
    <n v="0.18"/>
    <n v="0.28000000000000003"/>
    <d v="2005-01-01T00:00:00"/>
    <s v="Carbon Steel"/>
    <s v="SA-234-WPB"/>
    <n v="0.27800000000000002"/>
    <x v="3"/>
    <n v="5.33"/>
  </r>
  <r>
    <s v="075.A.06"/>
    <s v="075"/>
    <s v="A"/>
    <s v="06"/>
    <n v="2"/>
    <x v="1"/>
    <s v="SWS-5"/>
    <x v="1"/>
    <x v="1"/>
    <n v="0.18"/>
    <n v="0.28000000000000003"/>
    <d v="2005-01-01T00:00:00"/>
    <s v="Carbon Steel"/>
    <s v="SA-234-WPB"/>
    <n v="0.26700000000000002"/>
    <x v="10"/>
    <n v="10.75"/>
  </r>
  <r>
    <s v="075.A.06"/>
    <s v="075"/>
    <s v="A"/>
    <s v="06"/>
    <n v="3"/>
    <x v="1"/>
    <s v="SWS-5"/>
    <x v="1"/>
    <x v="1"/>
    <n v="0.18"/>
    <n v="0.28000000000000003"/>
    <d v="2005-01-01T00:00:00"/>
    <s v="Carbon Steel"/>
    <s v="SA-234-WPB"/>
    <n v="0.27200000000000002"/>
    <x v="15"/>
    <n v="15.68"/>
  </r>
  <r>
    <s v="075.A.09"/>
    <s v="075"/>
    <s v="A"/>
    <s v="09"/>
    <n v="1"/>
    <x v="1"/>
    <s v="SWS-5"/>
    <x v="1"/>
    <x v="1"/>
    <n v="0.18"/>
    <n v="0.28000000000000003"/>
    <d v="2005-01-01T00:00:00"/>
    <s v="Carbon Steel"/>
    <s v="SA-234-WPB"/>
    <n v="0.27400000000000002"/>
    <x v="3"/>
    <n v="5.33"/>
  </r>
  <r>
    <s v="075.A.09"/>
    <s v="075"/>
    <s v="A"/>
    <s v="09"/>
    <n v="2"/>
    <x v="1"/>
    <s v="SWS-5"/>
    <x v="1"/>
    <x v="1"/>
    <n v="0.18"/>
    <n v="0.28000000000000003"/>
    <d v="2005-01-01T00:00:00"/>
    <s v="Carbon Steel"/>
    <s v="SA-234-WPB"/>
    <n v="0.26600000000000001"/>
    <x v="10"/>
    <n v="10.75"/>
  </r>
  <r>
    <s v="075.A.09"/>
    <s v="075"/>
    <s v="A"/>
    <s v="09"/>
    <n v="3"/>
    <x v="1"/>
    <s v="SWS-5"/>
    <x v="1"/>
    <x v="1"/>
    <n v="0.18"/>
    <n v="0.28000000000000003"/>
    <d v="2005-01-01T00:00:00"/>
    <s v="Carbon Steel"/>
    <s v="SA-234-WPB"/>
    <n v="0.24399999999999999"/>
    <x v="15"/>
    <n v="15.68"/>
  </r>
  <r>
    <s v="075.B.00"/>
    <s v="075"/>
    <s v="B"/>
    <s v="00"/>
    <n v="1"/>
    <x v="1"/>
    <s v="SWS-5"/>
    <x v="1"/>
    <x v="1"/>
    <n v="0.18"/>
    <n v="0.28000000000000003"/>
    <d v="2005-01-01T00:00:00"/>
    <s v="Carbon Steel"/>
    <s v="SA-234-WPB"/>
    <n v="0.26600000000000001"/>
    <x v="3"/>
    <n v="5.33"/>
  </r>
  <r>
    <s v="075.B.00"/>
    <s v="075"/>
    <s v="B"/>
    <s v="00"/>
    <n v="2"/>
    <x v="1"/>
    <s v="SWS-5"/>
    <x v="1"/>
    <x v="1"/>
    <n v="0.18"/>
    <n v="0.28000000000000003"/>
    <d v="2005-01-01T00:00:00"/>
    <s v="Carbon Steel"/>
    <s v="SA-234-WPB"/>
    <n v="0.24099999999999999"/>
    <x v="10"/>
    <n v="10.75"/>
  </r>
  <r>
    <s v="075.B.00"/>
    <s v="075"/>
    <s v="B"/>
    <s v="00"/>
    <n v="3"/>
    <x v="1"/>
    <s v="SWS-5"/>
    <x v="1"/>
    <x v="1"/>
    <n v="0.18"/>
    <n v="0.28000000000000003"/>
    <d v="2005-01-01T00:00:00"/>
    <s v="Carbon Steel"/>
    <s v="SA-234-WPB"/>
    <n v="0.25900000000000001"/>
    <x v="15"/>
    <n v="15.68"/>
  </r>
  <r>
    <s v="075.B.03"/>
    <s v="075"/>
    <s v="B"/>
    <s v="03"/>
    <n v="1"/>
    <x v="1"/>
    <s v="SWS-5"/>
    <x v="1"/>
    <x v="1"/>
    <n v="0.18"/>
    <n v="0.28000000000000003"/>
    <d v="2005-01-01T00:00:00"/>
    <s v="Carbon Steel"/>
    <s v="SA-234-WPB"/>
    <n v="0.27200000000000002"/>
    <x v="3"/>
    <n v="5.33"/>
  </r>
  <r>
    <s v="075.B.03"/>
    <s v="075"/>
    <s v="B"/>
    <s v="03"/>
    <n v="2"/>
    <x v="1"/>
    <s v="SWS-5"/>
    <x v="1"/>
    <x v="1"/>
    <n v="0.18"/>
    <n v="0.28000000000000003"/>
    <d v="2005-01-01T00:00:00"/>
    <s v="Carbon Steel"/>
    <s v="SA-234-WPB"/>
    <n v="0.26"/>
    <x v="10"/>
    <n v="10.75"/>
  </r>
  <r>
    <s v="075.B.03"/>
    <s v="075"/>
    <s v="B"/>
    <s v="03"/>
    <n v="3"/>
    <x v="1"/>
    <s v="SWS-5"/>
    <x v="1"/>
    <x v="1"/>
    <n v="0.18"/>
    <n v="0.28000000000000003"/>
    <d v="2005-01-01T00:00:00"/>
    <s v="Carbon Steel"/>
    <s v="SA-234-WPB"/>
    <n v="0.254"/>
    <x v="15"/>
    <n v="15.68"/>
  </r>
  <r>
    <s v="075.B.06"/>
    <s v="075"/>
    <s v="B"/>
    <s v="06"/>
    <n v="1"/>
    <x v="1"/>
    <s v="SWS-5"/>
    <x v="1"/>
    <x v="1"/>
    <n v="0.18"/>
    <n v="0.28000000000000003"/>
    <d v="2005-01-01T00:00:00"/>
    <s v="Carbon Steel"/>
    <s v="SA-234-WPB"/>
    <n v="0.28999999999999998"/>
    <x v="3"/>
    <n v="5.33"/>
  </r>
  <r>
    <s v="075.B.06"/>
    <s v="075"/>
    <s v="B"/>
    <s v="06"/>
    <n v="2"/>
    <x v="1"/>
    <s v="SWS-5"/>
    <x v="1"/>
    <x v="1"/>
    <n v="0.18"/>
    <n v="0.28000000000000003"/>
    <d v="2005-01-01T00:00:00"/>
    <s v="Carbon Steel"/>
    <s v="SA-234-WPB"/>
    <n v="0.28699999999999998"/>
    <x v="10"/>
    <n v="10.75"/>
  </r>
  <r>
    <s v="075.B.06"/>
    <s v="075"/>
    <s v="B"/>
    <s v="06"/>
    <n v="3"/>
    <x v="1"/>
    <s v="SWS-5"/>
    <x v="1"/>
    <x v="1"/>
    <n v="0.18"/>
    <n v="0.28000000000000003"/>
    <d v="2005-01-01T00:00:00"/>
    <s v="Carbon Steel"/>
    <s v="SA-234-WPB"/>
    <n v="0.28999999999999998"/>
    <x v="15"/>
    <n v="15.68"/>
  </r>
  <r>
    <s v="075.B.09"/>
    <s v="075"/>
    <s v="B"/>
    <s v="09"/>
    <n v="1"/>
    <x v="1"/>
    <s v="SWS-5"/>
    <x v="1"/>
    <x v="1"/>
    <n v="0.18"/>
    <n v="0.28000000000000003"/>
    <d v="2005-01-01T00:00:00"/>
    <s v="Carbon Steel"/>
    <s v="SA-234-WPB"/>
    <n v="0.29499999999999998"/>
    <x v="3"/>
    <n v="5.33"/>
  </r>
  <r>
    <s v="075.B.09"/>
    <s v="075"/>
    <s v="B"/>
    <s v="09"/>
    <n v="2"/>
    <x v="1"/>
    <s v="SWS-5"/>
    <x v="1"/>
    <x v="1"/>
    <n v="0.18"/>
    <n v="0.28000000000000003"/>
    <d v="2005-01-01T00:00:00"/>
    <s v="Carbon Steel"/>
    <s v="SA-234-WPB"/>
    <n v="0.28199999999999997"/>
    <x v="10"/>
    <n v="10.75"/>
  </r>
  <r>
    <s v="075.B.09"/>
    <s v="075"/>
    <s v="B"/>
    <s v="09"/>
    <n v="3"/>
    <x v="1"/>
    <s v="SWS-5"/>
    <x v="1"/>
    <x v="1"/>
    <n v="0.18"/>
    <n v="0.28000000000000003"/>
    <d v="2005-01-01T00:00:00"/>
    <s v="Carbon Steel"/>
    <s v="SA-234-WPB"/>
    <n v="0.27800000000000002"/>
    <x v="15"/>
    <n v="15.68"/>
  </r>
  <r>
    <s v="075.C.00"/>
    <s v="075"/>
    <s v="C"/>
    <s v="00"/>
    <n v="1"/>
    <x v="1"/>
    <s v="SWS-5"/>
    <x v="1"/>
    <x v="1"/>
    <n v="0.18"/>
    <n v="0.28000000000000003"/>
    <d v="2005-01-01T00:00:00"/>
    <s v="Carbon Steel"/>
    <s v="SA-234-WPB"/>
    <n v="0.26300000000000001"/>
    <x v="3"/>
    <n v="5.33"/>
  </r>
  <r>
    <s v="075.C.00"/>
    <s v="075"/>
    <s v="C"/>
    <s v="00"/>
    <n v="2"/>
    <x v="1"/>
    <s v="SWS-5"/>
    <x v="1"/>
    <x v="1"/>
    <n v="0.18"/>
    <n v="0.28000000000000003"/>
    <d v="2005-01-01T00:00:00"/>
    <s v="Carbon Steel"/>
    <s v="SA-234-WPB"/>
    <n v="0.26"/>
    <x v="10"/>
    <n v="10.75"/>
  </r>
  <r>
    <s v="075.C.00"/>
    <s v="075"/>
    <s v="C"/>
    <s v="00"/>
    <n v="3"/>
    <x v="1"/>
    <s v="SWS-5"/>
    <x v="1"/>
    <x v="1"/>
    <n v="0.18"/>
    <n v="0.28000000000000003"/>
    <d v="2005-01-01T00:00:00"/>
    <s v="Carbon Steel"/>
    <s v="SA-234-WPB"/>
    <n v="0.245"/>
    <x v="15"/>
    <n v="15.68"/>
  </r>
  <r>
    <s v="075.C.03"/>
    <s v="075"/>
    <s v="C"/>
    <s v="03"/>
    <n v="1"/>
    <x v="1"/>
    <s v="SWS-5"/>
    <x v="1"/>
    <x v="1"/>
    <n v="0.18"/>
    <n v="0.28000000000000003"/>
    <d v="2005-01-01T00:00:00"/>
    <s v="Carbon Steel"/>
    <s v="SA-234-WPB"/>
    <n v="0.27"/>
    <x v="3"/>
    <n v="5.33"/>
  </r>
  <r>
    <s v="075.C.03"/>
    <s v="075"/>
    <s v="C"/>
    <s v="03"/>
    <n v="2"/>
    <x v="1"/>
    <s v="SWS-5"/>
    <x v="1"/>
    <x v="1"/>
    <n v="0.18"/>
    <n v="0.28000000000000003"/>
    <d v="2005-01-01T00:00:00"/>
    <s v="Carbon Steel"/>
    <s v="SA-234-WPB"/>
    <n v="0.27500000000000002"/>
    <x v="10"/>
    <n v="10.75"/>
  </r>
  <r>
    <s v="075.C.03"/>
    <s v="075"/>
    <s v="C"/>
    <s v="03"/>
    <n v="3"/>
    <x v="1"/>
    <s v="SWS-5"/>
    <x v="1"/>
    <x v="1"/>
    <n v="0.18"/>
    <n v="0.28000000000000003"/>
    <d v="2005-01-01T00:00:00"/>
    <s v="Carbon Steel"/>
    <s v="SA-234-WPB"/>
    <n v="0.26400000000000001"/>
    <x v="15"/>
    <n v="15.68"/>
  </r>
  <r>
    <s v="075.C.06"/>
    <s v="075"/>
    <s v="C"/>
    <s v="06"/>
    <n v="1"/>
    <x v="1"/>
    <s v="SWS-5"/>
    <x v="1"/>
    <x v="1"/>
    <n v="0.18"/>
    <n v="0.28000000000000003"/>
    <d v="2005-01-01T00:00:00"/>
    <s v="Carbon Steel"/>
    <s v="SA-234-WPB"/>
    <n v="0.28100000000000003"/>
    <x v="3"/>
    <n v="5.33"/>
  </r>
  <r>
    <s v="075.C.06"/>
    <s v="075"/>
    <s v="C"/>
    <s v="06"/>
    <n v="2"/>
    <x v="1"/>
    <s v="SWS-5"/>
    <x v="1"/>
    <x v="1"/>
    <n v="0.18"/>
    <n v="0.28000000000000003"/>
    <d v="2005-01-01T00:00:00"/>
    <s v="Carbon Steel"/>
    <s v="SA-234-WPB"/>
    <n v="0.28299999999999997"/>
    <x v="10"/>
    <n v="10.75"/>
  </r>
  <r>
    <s v="075.C.06"/>
    <s v="075"/>
    <s v="C"/>
    <s v="06"/>
    <n v="3"/>
    <x v="1"/>
    <s v="SWS-5"/>
    <x v="1"/>
    <x v="1"/>
    <n v="0.18"/>
    <n v="0.28000000000000003"/>
    <d v="2005-01-01T00:00:00"/>
    <s v="Carbon Steel"/>
    <s v="SA-234-WPB"/>
    <n v="0.26900000000000002"/>
    <x v="15"/>
    <n v="15.68"/>
  </r>
  <r>
    <s v="075.C.09"/>
    <s v="075"/>
    <s v="C"/>
    <s v="09"/>
    <n v="1"/>
    <x v="1"/>
    <s v="SWS-5"/>
    <x v="1"/>
    <x v="1"/>
    <n v="0.18"/>
    <n v="0.28000000000000003"/>
    <d v="2005-01-01T00:00:00"/>
    <s v="Carbon Steel"/>
    <s v="SA-234-WPB"/>
    <n v="0.27500000000000002"/>
    <x v="3"/>
    <n v="5.33"/>
  </r>
  <r>
    <s v="075.C.09"/>
    <s v="075"/>
    <s v="C"/>
    <s v="09"/>
    <n v="2"/>
    <x v="1"/>
    <s v="SWS-5"/>
    <x v="1"/>
    <x v="1"/>
    <n v="0.18"/>
    <n v="0.28000000000000003"/>
    <d v="2005-01-01T00:00:00"/>
    <s v="Carbon Steel"/>
    <s v="SA-234-WPB"/>
    <n v="0.26500000000000001"/>
    <x v="10"/>
    <n v="10.75"/>
  </r>
  <r>
    <s v="075.C.09"/>
    <s v="075"/>
    <s v="C"/>
    <s v="09"/>
    <n v="3"/>
    <x v="1"/>
    <s v="SWS-5"/>
    <x v="1"/>
    <x v="1"/>
    <n v="0.18"/>
    <n v="0.28000000000000003"/>
    <d v="2005-01-01T00:00:00"/>
    <s v="Carbon Steel"/>
    <s v="SA-234-WPB"/>
    <n v="0.25800000000000001"/>
    <x v="15"/>
    <n v="15.68"/>
  </r>
  <r>
    <s v="075.D.00"/>
    <s v="075"/>
    <s v="D"/>
    <s v="00"/>
    <n v="1"/>
    <x v="1"/>
    <s v="SWS-5"/>
    <x v="1"/>
    <x v="1"/>
    <n v="0.18"/>
    <n v="0.28000000000000003"/>
    <d v="2005-01-01T00:00:00"/>
    <s v="Carbon Steel"/>
    <s v="SA-234-WPB"/>
    <n v="0.26500000000000001"/>
    <x v="3"/>
    <n v="5.33"/>
  </r>
  <r>
    <s v="075.D.00"/>
    <s v="075"/>
    <s v="D"/>
    <s v="00"/>
    <n v="2"/>
    <x v="1"/>
    <s v="SWS-5"/>
    <x v="1"/>
    <x v="1"/>
    <n v="0.18"/>
    <n v="0.28000000000000003"/>
    <d v="2005-01-01T00:00:00"/>
    <s v="Carbon Steel"/>
    <s v="SA-234-WPB"/>
    <n v="0.245"/>
    <x v="10"/>
    <n v="10.75"/>
  </r>
  <r>
    <s v="075.D.00"/>
    <s v="075"/>
    <s v="D"/>
    <s v="00"/>
    <n v="3"/>
    <x v="1"/>
    <s v="SWS-5"/>
    <x v="1"/>
    <x v="1"/>
    <n v="0.18"/>
    <n v="0.28000000000000003"/>
    <d v="2005-01-01T00:00:00"/>
    <s v="Carbon Steel"/>
    <s v="SA-234-WPB"/>
    <n v="0.23400000000000001"/>
    <x v="15"/>
    <n v="15.68"/>
  </r>
  <r>
    <s v="075.D.03"/>
    <s v="075"/>
    <s v="D"/>
    <s v="03"/>
    <n v="1"/>
    <x v="1"/>
    <s v="SWS-5"/>
    <x v="1"/>
    <x v="1"/>
    <n v="0.18"/>
    <n v="0.28000000000000003"/>
    <d v="2005-01-01T00:00:00"/>
    <s v="Carbon Steel"/>
    <s v="SA-234-WPB"/>
    <n v="0.27600000000000002"/>
    <x v="3"/>
    <n v="5.33"/>
  </r>
  <r>
    <s v="075.D.03"/>
    <s v="075"/>
    <s v="D"/>
    <s v="03"/>
    <n v="2"/>
    <x v="1"/>
    <s v="SWS-5"/>
    <x v="1"/>
    <x v="1"/>
    <n v="0.18"/>
    <n v="0.28000000000000003"/>
    <d v="2005-01-01T00:00:00"/>
    <s v="Carbon Steel"/>
    <s v="SA-234-WPB"/>
    <n v="0.26700000000000002"/>
    <x v="10"/>
    <n v="10.75"/>
  </r>
  <r>
    <s v="075.D.03"/>
    <s v="075"/>
    <s v="D"/>
    <s v="03"/>
    <n v="3"/>
    <x v="1"/>
    <s v="SWS-5"/>
    <x v="1"/>
    <x v="1"/>
    <n v="0.18"/>
    <n v="0.28000000000000003"/>
    <d v="2005-01-01T00:00:00"/>
    <s v="Carbon Steel"/>
    <s v="SA-234-WPB"/>
    <n v="0.255"/>
    <x v="15"/>
    <n v="15.68"/>
  </r>
  <r>
    <s v="075.D.06"/>
    <s v="075"/>
    <s v="D"/>
    <s v="06"/>
    <n v="1"/>
    <x v="1"/>
    <s v="SWS-5"/>
    <x v="1"/>
    <x v="1"/>
    <n v="0.18"/>
    <n v="0.28000000000000003"/>
    <d v="2005-01-01T00:00:00"/>
    <s v="Carbon Steel"/>
    <s v="SA-234-WPB"/>
    <n v="0.28199999999999997"/>
    <x v="3"/>
    <n v="5.33"/>
  </r>
  <r>
    <s v="075.D.06"/>
    <s v="075"/>
    <s v="D"/>
    <s v="06"/>
    <n v="2"/>
    <x v="1"/>
    <s v="SWS-5"/>
    <x v="1"/>
    <x v="1"/>
    <n v="0.18"/>
    <n v="0.28000000000000003"/>
    <d v="2005-01-01T00:00:00"/>
    <s v="Carbon Steel"/>
    <s v="SA-234-WPB"/>
    <n v="0.27900000000000003"/>
    <x v="10"/>
    <n v="10.75"/>
  </r>
  <r>
    <s v="075.D.06"/>
    <s v="075"/>
    <s v="D"/>
    <s v="06"/>
    <n v="3"/>
    <x v="1"/>
    <s v="SWS-5"/>
    <x v="1"/>
    <x v="1"/>
    <n v="0.18"/>
    <n v="0.28000000000000003"/>
    <d v="2005-01-01T00:00:00"/>
    <s v="Carbon Steel"/>
    <s v="SA-234-WPB"/>
    <n v="0.26900000000000002"/>
    <x v="15"/>
    <n v="15.68"/>
  </r>
  <r>
    <s v="075.D.09"/>
    <s v="075"/>
    <s v="D"/>
    <s v="09"/>
    <n v="1"/>
    <x v="1"/>
    <s v="SWS-5"/>
    <x v="1"/>
    <x v="1"/>
    <n v="0.18"/>
    <n v="0.28000000000000003"/>
    <d v="2005-01-01T00:00:00"/>
    <s v="Carbon Steel"/>
    <s v="SA-234-WPB"/>
    <n v="0.27100000000000002"/>
    <x v="3"/>
    <n v="5.33"/>
  </r>
  <r>
    <s v="075.D.09"/>
    <s v="075"/>
    <s v="D"/>
    <s v="09"/>
    <n v="2"/>
    <x v="1"/>
    <s v="SWS-5"/>
    <x v="1"/>
    <x v="1"/>
    <n v="0.18"/>
    <n v="0.28000000000000003"/>
    <d v="2005-01-01T00:00:00"/>
    <s v="Carbon Steel"/>
    <s v="SA-234-WPB"/>
    <n v="0.255"/>
    <x v="10"/>
    <n v="10.75"/>
  </r>
  <r>
    <s v="075.D.09"/>
    <s v="075"/>
    <s v="D"/>
    <s v="09"/>
    <n v="3"/>
    <x v="1"/>
    <s v="SWS-5"/>
    <x v="1"/>
    <x v="1"/>
    <n v="0.18"/>
    <n v="0.28000000000000003"/>
    <d v="2005-01-01T00:00:00"/>
    <s v="Carbon Steel"/>
    <s v="SA-234-WPB"/>
    <n v="0.247"/>
    <x v="15"/>
    <n v="15.68"/>
  </r>
  <r>
    <s v="075.E.00"/>
    <s v="075"/>
    <s v="E"/>
    <s v="00"/>
    <n v="1"/>
    <x v="1"/>
    <s v="SWS-5"/>
    <x v="1"/>
    <x v="1"/>
    <n v="0.18"/>
    <n v="0.28000000000000003"/>
    <d v="2005-01-01T00:00:00"/>
    <s v="Carbon Steel"/>
    <s v="SA-234-WPB"/>
    <n v="0.28799999999999998"/>
    <x v="3"/>
    <n v="5.33"/>
  </r>
  <r>
    <s v="075.E.00"/>
    <s v="075"/>
    <s v="E"/>
    <s v="00"/>
    <n v="2"/>
    <x v="1"/>
    <s v="SWS-5"/>
    <x v="1"/>
    <x v="1"/>
    <n v="0.18"/>
    <n v="0.28000000000000003"/>
    <d v="2005-01-01T00:00:00"/>
    <s v="Carbon Steel"/>
    <s v="SA-234-WPB"/>
    <n v="0.26500000000000001"/>
    <x v="10"/>
    <n v="10.75"/>
  </r>
  <r>
    <s v="075.E.00"/>
    <s v="075"/>
    <s v="E"/>
    <s v="00"/>
    <n v="3"/>
    <x v="1"/>
    <s v="SWS-5"/>
    <x v="1"/>
    <x v="1"/>
    <n v="0.18"/>
    <n v="0.28000000000000003"/>
    <d v="2005-01-01T00:00:00"/>
    <s v="Carbon Steel"/>
    <s v="SA-234-WPB"/>
    <n v="0.26"/>
    <x v="15"/>
    <n v="15.68"/>
  </r>
  <r>
    <s v="075.E.03"/>
    <s v="075"/>
    <s v="E"/>
    <s v="03"/>
    <n v="1"/>
    <x v="1"/>
    <s v="SWS-5"/>
    <x v="1"/>
    <x v="1"/>
    <n v="0.18"/>
    <n v="0.28000000000000003"/>
    <d v="2005-01-01T00:00:00"/>
    <s v="Carbon Steel"/>
    <s v="SA-234-WPB"/>
    <n v="0.29799999999999999"/>
    <x v="3"/>
    <n v="5.33"/>
  </r>
  <r>
    <s v="075.E.03"/>
    <s v="075"/>
    <s v="E"/>
    <s v="03"/>
    <n v="2"/>
    <x v="1"/>
    <s v="SWS-5"/>
    <x v="1"/>
    <x v="1"/>
    <n v="0.18"/>
    <n v="0.28000000000000003"/>
    <d v="2005-01-01T00:00:00"/>
    <s v="Carbon Steel"/>
    <s v="SA-234-WPB"/>
    <n v="0.27400000000000002"/>
    <x v="10"/>
    <n v="10.75"/>
  </r>
  <r>
    <s v="075.E.03"/>
    <s v="075"/>
    <s v="E"/>
    <s v="03"/>
    <n v="3"/>
    <x v="1"/>
    <s v="SWS-5"/>
    <x v="1"/>
    <x v="1"/>
    <n v="0.18"/>
    <n v="0.28000000000000003"/>
    <d v="2005-01-01T00:00:00"/>
    <s v="Carbon Steel"/>
    <s v="SA-234-WPB"/>
    <n v="0.27200000000000002"/>
    <x v="15"/>
    <n v="15.68"/>
  </r>
  <r>
    <s v="075.E.06"/>
    <s v="075"/>
    <s v="E"/>
    <s v="06"/>
    <n v="1"/>
    <x v="1"/>
    <s v="SWS-5"/>
    <x v="1"/>
    <x v="1"/>
    <n v="0.18"/>
    <n v="0.28000000000000003"/>
    <d v="2005-01-01T00:00:00"/>
    <s v="Carbon Steel"/>
    <s v="SA-234-WPB"/>
    <n v="0.30399999999999999"/>
    <x v="3"/>
    <n v="5.33"/>
  </r>
  <r>
    <s v="075.E.06"/>
    <s v="075"/>
    <s v="E"/>
    <s v="06"/>
    <n v="2"/>
    <x v="1"/>
    <s v="SWS-5"/>
    <x v="1"/>
    <x v="1"/>
    <n v="0.18"/>
    <n v="0.28000000000000003"/>
    <d v="2005-01-01T00:00:00"/>
    <s v="Carbon Steel"/>
    <s v="SA-234-WPB"/>
    <n v="0.29899999999999999"/>
    <x v="10"/>
    <n v="10.75"/>
  </r>
  <r>
    <s v="075.E.06"/>
    <s v="075"/>
    <s v="E"/>
    <s v="06"/>
    <n v="3"/>
    <x v="1"/>
    <s v="SWS-5"/>
    <x v="1"/>
    <x v="1"/>
    <n v="0.18"/>
    <n v="0.28000000000000003"/>
    <d v="2005-01-01T00:00:00"/>
    <s v="Carbon Steel"/>
    <s v="SA-234-WPB"/>
    <n v="0.29599999999999999"/>
    <x v="15"/>
    <n v="15.68"/>
  </r>
  <r>
    <s v="075.E.09"/>
    <s v="075"/>
    <s v="E"/>
    <s v="09"/>
    <n v="1"/>
    <x v="1"/>
    <s v="SWS-5"/>
    <x v="1"/>
    <x v="1"/>
    <n v="0.18"/>
    <n v="0.28000000000000003"/>
    <d v="2005-01-01T00:00:00"/>
    <s v="Carbon Steel"/>
    <s v="SA-234-WPB"/>
    <n v="0.28799999999999998"/>
    <x v="3"/>
    <n v="5.33"/>
  </r>
  <r>
    <s v="075.E.09"/>
    <s v="075"/>
    <s v="E"/>
    <s v="09"/>
    <n v="2"/>
    <x v="1"/>
    <s v="SWS-5"/>
    <x v="1"/>
    <x v="1"/>
    <n v="0.18"/>
    <n v="0.28000000000000003"/>
    <d v="2005-01-01T00:00:00"/>
    <s v="Carbon Steel"/>
    <s v="SA-234-WPB"/>
    <n v="0.28100000000000003"/>
    <x v="10"/>
    <n v="10.75"/>
  </r>
  <r>
    <s v="075.E.09"/>
    <s v="075"/>
    <s v="E"/>
    <s v="09"/>
    <n v="3"/>
    <x v="1"/>
    <s v="SWS-5"/>
    <x v="1"/>
    <x v="1"/>
    <n v="0.18"/>
    <n v="0.28000000000000003"/>
    <d v="2005-01-01T00:00:00"/>
    <s v="Carbon Steel"/>
    <s v="SA-234-WPB"/>
    <n v="0.27300000000000002"/>
    <x v="15"/>
    <n v="15.68"/>
  </r>
  <r>
    <s v="076.A.00"/>
    <s v="076"/>
    <s v="A"/>
    <s v="00"/>
    <n v="1"/>
    <x v="4"/>
    <s v="SWS-5"/>
    <x v="1"/>
    <x v="1"/>
    <n v="0.18"/>
    <n v="0.28000000000000003"/>
    <d v="2000-01-01T00:00:00"/>
    <s v="Carbon Steel"/>
    <s v="SA-234-WPB"/>
    <n v="0.28399999999999997"/>
    <x v="9"/>
    <n v="13.68"/>
  </r>
  <r>
    <s v="076.A.00"/>
    <s v="076"/>
    <s v="A"/>
    <s v="00"/>
    <n v="2"/>
    <x v="4"/>
    <s v="SWS-5"/>
    <x v="1"/>
    <x v="1"/>
    <n v="0.18"/>
    <n v="0.28000000000000003"/>
    <d v="2000-01-01T00:00:00"/>
    <s v="Carbon Steel"/>
    <s v="SA-234-WPB"/>
    <n v="0.27"/>
    <x v="7"/>
    <n v="18.43"/>
  </r>
  <r>
    <s v="076.A.00"/>
    <s v="076"/>
    <s v="A"/>
    <s v="00"/>
    <n v="3"/>
    <x v="4"/>
    <s v="SWS-5"/>
    <x v="1"/>
    <x v="1"/>
    <n v="0.18"/>
    <n v="0.28000000000000003"/>
    <d v="2000-01-01T00:00:00"/>
    <s v="Carbon Steel"/>
    <s v="SA-234-WPB"/>
    <n v="0.252"/>
    <x v="8"/>
    <n v="23.43"/>
  </r>
  <r>
    <s v="076.A.03"/>
    <s v="076"/>
    <s v="A"/>
    <s v="03"/>
    <n v="1"/>
    <x v="4"/>
    <s v="SWS-5"/>
    <x v="1"/>
    <x v="1"/>
    <n v="0.18"/>
    <n v="0.28000000000000003"/>
    <d v="2000-01-01T00:00:00"/>
    <s v="Carbon Steel"/>
    <s v="SA-234-WPB"/>
    <n v="0.26500000000000001"/>
    <x v="9"/>
    <n v="13.68"/>
  </r>
  <r>
    <s v="076.A.03"/>
    <s v="076"/>
    <s v="A"/>
    <s v="03"/>
    <n v="2"/>
    <x v="4"/>
    <s v="SWS-5"/>
    <x v="1"/>
    <x v="1"/>
    <n v="0.18"/>
    <n v="0.28000000000000003"/>
    <d v="2000-01-01T00:00:00"/>
    <s v="Carbon Steel"/>
    <s v="SA-234-WPB"/>
    <n v="0.25"/>
    <x v="7"/>
    <n v="18.43"/>
  </r>
  <r>
    <s v="076.A.03"/>
    <s v="076"/>
    <s v="A"/>
    <s v="03"/>
    <n v="3"/>
    <x v="4"/>
    <s v="SWS-5"/>
    <x v="1"/>
    <x v="1"/>
    <n v="0.18"/>
    <n v="0.28000000000000003"/>
    <d v="2000-01-01T00:00:00"/>
    <s v="Carbon Steel"/>
    <s v="SA-234-WPB"/>
    <n v="0.23100000000000001"/>
    <x v="8"/>
    <n v="23.43"/>
  </r>
  <r>
    <s v="076.A.06"/>
    <s v="076"/>
    <s v="A"/>
    <s v="06"/>
    <n v="1"/>
    <x v="4"/>
    <s v="SWS-5"/>
    <x v="1"/>
    <x v="1"/>
    <n v="0.18"/>
    <n v="0.28000000000000003"/>
    <d v="2000-01-01T00:00:00"/>
    <s v="Carbon Steel"/>
    <s v="SA-234-WPB"/>
    <n v="0.28799999999999998"/>
    <x v="9"/>
    <n v="13.68"/>
  </r>
  <r>
    <s v="076.A.06"/>
    <s v="076"/>
    <s v="A"/>
    <s v="06"/>
    <n v="2"/>
    <x v="4"/>
    <s v="SWS-5"/>
    <x v="1"/>
    <x v="1"/>
    <n v="0.18"/>
    <n v="0.28000000000000003"/>
    <d v="2000-01-01T00:00:00"/>
    <s v="Carbon Steel"/>
    <s v="SA-234-WPB"/>
    <n v="0.26600000000000001"/>
    <x v="7"/>
    <n v="18.43"/>
  </r>
  <r>
    <s v="076.A.06"/>
    <s v="076"/>
    <s v="A"/>
    <s v="06"/>
    <n v="3"/>
    <x v="4"/>
    <s v="SWS-5"/>
    <x v="1"/>
    <x v="1"/>
    <n v="0.18"/>
    <n v="0.28000000000000003"/>
    <d v="2000-01-01T00:00:00"/>
    <s v="Carbon Steel"/>
    <s v="SA-234-WPB"/>
    <n v="0.254"/>
    <x v="8"/>
    <n v="23.43"/>
  </r>
  <r>
    <s v="076.A.09"/>
    <s v="076"/>
    <s v="A"/>
    <s v="09"/>
    <n v="1"/>
    <x v="4"/>
    <s v="SWS-5"/>
    <x v="1"/>
    <x v="1"/>
    <n v="0.18"/>
    <n v="0.28000000000000003"/>
    <d v="2000-01-01T00:00:00"/>
    <s v="Carbon Steel"/>
    <s v="SA-234-WPB"/>
    <n v="0.26900000000000002"/>
    <x v="9"/>
    <n v="13.68"/>
  </r>
  <r>
    <s v="076.A.09"/>
    <s v="076"/>
    <s v="A"/>
    <s v="09"/>
    <n v="2"/>
    <x v="4"/>
    <s v="SWS-5"/>
    <x v="1"/>
    <x v="1"/>
    <n v="0.18"/>
    <n v="0.28000000000000003"/>
    <d v="2000-01-01T00:00:00"/>
    <s v="Carbon Steel"/>
    <s v="SA-234-WPB"/>
    <n v="0.251"/>
    <x v="7"/>
    <n v="18.43"/>
  </r>
  <r>
    <s v="076.A.09"/>
    <s v="076"/>
    <s v="A"/>
    <s v="09"/>
    <n v="3"/>
    <x v="4"/>
    <s v="SWS-5"/>
    <x v="1"/>
    <x v="1"/>
    <n v="0.18"/>
    <n v="0.28000000000000003"/>
    <d v="2000-01-01T00:00:00"/>
    <s v="Carbon Steel"/>
    <s v="SA-234-WPB"/>
    <n v="0.24099999999999999"/>
    <x v="8"/>
    <n v="23.43"/>
  </r>
  <r>
    <s v="076.B.00"/>
    <s v="076"/>
    <s v="B"/>
    <s v="00"/>
    <n v="1"/>
    <x v="4"/>
    <s v="SWS-5"/>
    <x v="1"/>
    <x v="1"/>
    <n v="0.18"/>
    <n v="0.28000000000000003"/>
    <d v="2000-01-01T00:00:00"/>
    <s v="Carbon Steel"/>
    <s v="SA-234-WPB"/>
    <n v="0.25900000000000001"/>
    <x v="9"/>
    <n v="13.68"/>
  </r>
  <r>
    <s v="076.B.00"/>
    <s v="076"/>
    <s v="B"/>
    <s v="00"/>
    <n v="2"/>
    <x v="4"/>
    <s v="SWS-5"/>
    <x v="1"/>
    <x v="1"/>
    <n v="0.18"/>
    <n v="0.28000000000000003"/>
    <d v="2000-01-01T00:00:00"/>
    <s v="Carbon Steel"/>
    <s v="SA-234-WPB"/>
    <n v="0.247"/>
    <x v="7"/>
    <n v="18.43"/>
  </r>
  <r>
    <s v="076.B.00"/>
    <s v="076"/>
    <s v="B"/>
    <s v="00"/>
    <n v="3"/>
    <x v="4"/>
    <s v="SWS-5"/>
    <x v="1"/>
    <x v="1"/>
    <n v="0.18"/>
    <n v="0.28000000000000003"/>
    <d v="2000-01-01T00:00:00"/>
    <s v="Carbon Steel"/>
    <s v="SA-234-WPB"/>
    <n v="0.248"/>
    <x v="8"/>
    <n v="23.43"/>
  </r>
  <r>
    <s v="076.B.03"/>
    <s v="076"/>
    <s v="B"/>
    <s v="03"/>
    <n v="1"/>
    <x v="4"/>
    <s v="SWS-5"/>
    <x v="1"/>
    <x v="1"/>
    <n v="0.18"/>
    <n v="0.28000000000000003"/>
    <d v="2000-01-01T00:00:00"/>
    <s v="Carbon Steel"/>
    <s v="SA-234-WPB"/>
    <n v="0.27300000000000002"/>
    <x v="9"/>
    <n v="13.68"/>
  </r>
  <r>
    <s v="076.B.03"/>
    <s v="076"/>
    <s v="B"/>
    <s v="03"/>
    <n v="2"/>
    <x v="4"/>
    <s v="SWS-5"/>
    <x v="1"/>
    <x v="1"/>
    <n v="0.18"/>
    <n v="0.28000000000000003"/>
    <d v="2000-01-01T00:00:00"/>
    <s v="Carbon Steel"/>
    <s v="SA-234-WPB"/>
    <n v="0.25600000000000001"/>
    <x v="7"/>
    <n v="18.43"/>
  </r>
  <r>
    <s v="076.B.03"/>
    <s v="076"/>
    <s v="B"/>
    <s v="03"/>
    <n v="3"/>
    <x v="4"/>
    <s v="SWS-5"/>
    <x v="1"/>
    <x v="1"/>
    <n v="0.18"/>
    <n v="0.28000000000000003"/>
    <d v="2000-01-01T00:00:00"/>
    <s v="Carbon Steel"/>
    <s v="SA-234-WPB"/>
    <n v="0.23300000000000001"/>
    <x v="8"/>
    <n v="23.43"/>
  </r>
  <r>
    <s v="076.B.06"/>
    <s v="076"/>
    <s v="B"/>
    <s v="06"/>
    <n v="1"/>
    <x v="4"/>
    <s v="SWS-5"/>
    <x v="1"/>
    <x v="1"/>
    <n v="0.18"/>
    <n v="0.28000000000000003"/>
    <d v="2000-01-01T00:00:00"/>
    <s v="Carbon Steel"/>
    <s v="SA-234-WPB"/>
    <n v="0.254"/>
    <x v="9"/>
    <n v="13.68"/>
  </r>
  <r>
    <s v="076.B.06"/>
    <s v="076"/>
    <s v="B"/>
    <s v="06"/>
    <n v="2"/>
    <x v="4"/>
    <s v="SWS-5"/>
    <x v="1"/>
    <x v="1"/>
    <n v="0.18"/>
    <n v="0.28000000000000003"/>
    <d v="2000-01-01T00:00:00"/>
    <s v="Carbon Steel"/>
    <s v="SA-234-WPB"/>
    <n v="0.23400000000000001"/>
    <x v="7"/>
    <n v="18.43"/>
  </r>
  <r>
    <s v="076.B.06"/>
    <s v="076"/>
    <s v="B"/>
    <s v="06"/>
    <n v="3"/>
    <x v="4"/>
    <s v="SWS-5"/>
    <x v="1"/>
    <x v="1"/>
    <n v="0.18"/>
    <n v="0.28000000000000003"/>
    <d v="2000-01-01T00:00:00"/>
    <s v="Carbon Steel"/>
    <s v="SA-234-WPB"/>
    <n v="0.218"/>
    <x v="8"/>
    <n v="23.43"/>
  </r>
  <r>
    <s v="076.B.09"/>
    <s v="076"/>
    <s v="B"/>
    <s v="09"/>
    <n v="1"/>
    <x v="4"/>
    <s v="SWS-5"/>
    <x v="1"/>
    <x v="1"/>
    <n v="0.18"/>
    <n v="0.28000000000000003"/>
    <d v="2000-01-01T00:00:00"/>
    <s v="Carbon Steel"/>
    <s v="SA-234-WPB"/>
    <n v="0.246"/>
    <x v="9"/>
    <n v="13.68"/>
  </r>
  <r>
    <s v="076.B.09"/>
    <s v="076"/>
    <s v="B"/>
    <s v="09"/>
    <n v="2"/>
    <x v="4"/>
    <s v="SWS-5"/>
    <x v="1"/>
    <x v="1"/>
    <n v="0.18"/>
    <n v="0.28000000000000003"/>
    <d v="2000-01-01T00:00:00"/>
    <s v="Carbon Steel"/>
    <s v="SA-234-WPB"/>
    <n v="0.254"/>
    <x v="7"/>
    <n v="18.43"/>
  </r>
  <r>
    <s v="076.B.09"/>
    <s v="076"/>
    <s v="B"/>
    <s v="09"/>
    <n v="3"/>
    <x v="4"/>
    <s v="SWS-5"/>
    <x v="1"/>
    <x v="1"/>
    <n v="0.18"/>
    <n v="0.28000000000000003"/>
    <d v="2000-01-01T00:00:00"/>
    <s v="Carbon Steel"/>
    <s v="SA-234-WPB"/>
    <n v="0.23599999999999999"/>
    <x v="8"/>
    <n v="23.43"/>
  </r>
  <r>
    <s v="076.C.00"/>
    <s v="076"/>
    <s v="C"/>
    <s v="00"/>
    <n v="1"/>
    <x v="4"/>
    <s v="SWS-5"/>
    <x v="1"/>
    <x v="1"/>
    <n v="0.18"/>
    <n v="0.28000000000000003"/>
    <d v="2000-01-01T00:00:00"/>
    <s v="Carbon Steel"/>
    <s v="SA-234-WPB"/>
    <n v="0.26400000000000001"/>
    <x v="9"/>
    <n v="13.68"/>
  </r>
  <r>
    <s v="076.C.00"/>
    <s v="076"/>
    <s v="C"/>
    <s v="00"/>
    <n v="2"/>
    <x v="4"/>
    <s v="SWS-5"/>
    <x v="1"/>
    <x v="1"/>
    <n v="0.18"/>
    <n v="0.28000000000000003"/>
    <d v="2000-01-01T00:00:00"/>
    <s v="Carbon Steel"/>
    <s v="SA-234-WPB"/>
    <n v="0.27"/>
    <x v="7"/>
    <n v="18.43"/>
  </r>
  <r>
    <s v="076.C.00"/>
    <s v="076"/>
    <s v="C"/>
    <s v="00"/>
    <n v="3"/>
    <x v="4"/>
    <s v="SWS-5"/>
    <x v="1"/>
    <x v="1"/>
    <n v="0.18"/>
    <n v="0.28000000000000003"/>
    <d v="2000-01-01T00:00:00"/>
    <s v="Carbon Steel"/>
    <s v="SA-234-WPB"/>
    <n v="0.25"/>
    <x v="8"/>
    <n v="23.43"/>
  </r>
  <r>
    <s v="076.C.03"/>
    <s v="076"/>
    <s v="C"/>
    <s v="03"/>
    <n v="1"/>
    <x v="4"/>
    <s v="SWS-5"/>
    <x v="1"/>
    <x v="1"/>
    <n v="0.18"/>
    <n v="0.28000000000000003"/>
    <d v="2000-01-01T00:00:00"/>
    <s v="Carbon Steel"/>
    <s v="SA-234-WPB"/>
    <n v="0.27300000000000002"/>
    <x v="9"/>
    <n v="13.68"/>
  </r>
  <r>
    <s v="076.C.03"/>
    <s v="076"/>
    <s v="C"/>
    <s v="03"/>
    <n v="2"/>
    <x v="4"/>
    <s v="SWS-5"/>
    <x v="1"/>
    <x v="1"/>
    <n v="0.18"/>
    <n v="0.28000000000000003"/>
    <d v="2000-01-01T00:00:00"/>
    <s v="Carbon Steel"/>
    <s v="SA-234-WPB"/>
    <n v="0.26200000000000001"/>
    <x v="7"/>
    <n v="18.43"/>
  </r>
  <r>
    <s v="076.C.03"/>
    <s v="076"/>
    <s v="C"/>
    <s v="03"/>
    <n v="3"/>
    <x v="4"/>
    <s v="SWS-5"/>
    <x v="1"/>
    <x v="1"/>
    <n v="0.18"/>
    <n v="0.28000000000000003"/>
    <d v="2000-01-01T00:00:00"/>
    <s v="Carbon Steel"/>
    <s v="SA-234-WPB"/>
    <n v="0.255"/>
    <x v="8"/>
    <n v="23.43"/>
  </r>
  <r>
    <s v="076.C.06"/>
    <s v="076"/>
    <s v="C"/>
    <s v="06"/>
    <n v="1"/>
    <x v="4"/>
    <s v="SWS-5"/>
    <x v="1"/>
    <x v="1"/>
    <n v="0.18"/>
    <n v="0.28000000000000003"/>
    <d v="2000-01-01T00:00:00"/>
    <s v="Carbon Steel"/>
    <s v="SA-234-WPB"/>
    <n v="0.248"/>
    <x v="9"/>
    <n v="13.68"/>
  </r>
  <r>
    <s v="076.C.06"/>
    <s v="076"/>
    <s v="C"/>
    <s v="06"/>
    <n v="2"/>
    <x v="4"/>
    <s v="SWS-5"/>
    <x v="1"/>
    <x v="1"/>
    <n v="0.18"/>
    <n v="0.28000000000000003"/>
    <d v="2000-01-01T00:00:00"/>
    <s v="Carbon Steel"/>
    <s v="SA-234-WPB"/>
    <n v="0.23300000000000001"/>
    <x v="7"/>
    <n v="18.43"/>
  </r>
  <r>
    <s v="076.C.06"/>
    <s v="076"/>
    <s v="C"/>
    <s v="06"/>
    <n v="3"/>
    <x v="4"/>
    <s v="SWS-5"/>
    <x v="1"/>
    <x v="1"/>
    <n v="0.18"/>
    <n v="0.28000000000000003"/>
    <d v="2000-01-01T00:00:00"/>
    <s v="Carbon Steel"/>
    <s v="SA-234-WPB"/>
    <n v="0.22600000000000001"/>
    <x v="8"/>
    <n v="23.43"/>
  </r>
  <r>
    <s v="076.C.09"/>
    <s v="076"/>
    <s v="C"/>
    <s v="09"/>
    <n v="1"/>
    <x v="4"/>
    <s v="SWS-5"/>
    <x v="1"/>
    <x v="1"/>
    <n v="0.18"/>
    <n v="0.28000000000000003"/>
    <d v="2000-01-01T00:00:00"/>
    <s v="Carbon Steel"/>
    <s v="SA-234-WPB"/>
    <n v="0.29099999999999998"/>
    <x v="9"/>
    <n v="13.68"/>
  </r>
  <r>
    <s v="076.C.09"/>
    <s v="076"/>
    <s v="C"/>
    <s v="09"/>
    <n v="2"/>
    <x v="4"/>
    <s v="SWS-5"/>
    <x v="1"/>
    <x v="1"/>
    <n v="0.18"/>
    <n v="0.28000000000000003"/>
    <d v="2000-01-01T00:00:00"/>
    <s v="Carbon Steel"/>
    <s v="SA-234-WPB"/>
    <n v="0.26200000000000001"/>
    <x v="7"/>
    <n v="18.43"/>
  </r>
  <r>
    <s v="076.C.09"/>
    <s v="076"/>
    <s v="C"/>
    <s v="09"/>
    <n v="3"/>
    <x v="4"/>
    <s v="SWS-5"/>
    <x v="1"/>
    <x v="1"/>
    <n v="0.18"/>
    <n v="0.28000000000000003"/>
    <d v="2000-01-01T00:00:00"/>
    <s v="Carbon Steel"/>
    <s v="SA-234-WPB"/>
    <n v="0.23400000000000001"/>
    <x v="8"/>
    <n v="23.43"/>
  </r>
  <r>
    <s v="076.D.00"/>
    <s v="076"/>
    <s v="D"/>
    <s v="00"/>
    <n v="1"/>
    <x v="4"/>
    <s v="SWS-5"/>
    <x v="1"/>
    <x v="1"/>
    <n v="0.18"/>
    <n v="0.28000000000000003"/>
    <d v="2000-01-01T00:00:00"/>
    <s v="Carbon Steel"/>
    <s v="SA-234-WPB"/>
    <n v="0.29499999999999998"/>
    <x v="9"/>
    <n v="13.68"/>
  </r>
  <r>
    <s v="076.D.00"/>
    <s v="076"/>
    <s v="D"/>
    <s v="00"/>
    <n v="2"/>
    <x v="4"/>
    <s v="SWS-5"/>
    <x v="1"/>
    <x v="1"/>
    <n v="0.18"/>
    <n v="0.28000000000000003"/>
    <d v="2000-01-01T00:00:00"/>
    <s v="Carbon Steel"/>
    <s v="SA-234-WPB"/>
    <n v="0.27700000000000002"/>
    <x v="7"/>
    <n v="18.43"/>
  </r>
  <r>
    <s v="076.D.00"/>
    <s v="076"/>
    <s v="D"/>
    <s v="00"/>
    <n v="3"/>
    <x v="4"/>
    <s v="SWS-5"/>
    <x v="1"/>
    <x v="1"/>
    <n v="0.18"/>
    <n v="0.28000000000000003"/>
    <d v="2000-01-01T00:00:00"/>
    <s v="Carbon Steel"/>
    <s v="SA-234-WPB"/>
    <n v="0.26400000000000001"/>
    <x v="8"/>
    <n v="23.43"/>
  </r>
  <r>
    <s v="076.D.03"/>
    <s v="076"/>
    <s v="D"/>
    <s v="03"/>
    <n v="1"/>
    <x v="4"/>
    <s v="SWS-5"/>
    <x v="1"/>
    <x v="1"/>
    <n v="0.18"/>
    <n v="0.28000000000000003"/>
    <d v="2000-01-01T00:00:00"/>
    <s v="Carbon Steel"/>
    <s v="SA-234-WPB"/>
    <n v="0.25700000000000001"/>
    <x v="9"/>
    <n v="13.68"/>
  </r>
  <r>
    <s v="076.D.03"/>
    <s v="076"/>
    <s v="D"/>
    <s v="03"/>
    <n v="2"/>
    <x v="4"/>
    <s v="SWS-5"/>
    <x v="1"/>
    <x v="1"/>
    <n v="0.18"/>
    <n v="0.28000000000000003"/>
    <d v="2000-01-01T00:00:00"/>
    <s v="Carbon Steel"/>
    <s v="SA-234-WPB"/>
    <n v="0.24199999999999999"/>
    <x v="7"/>
    <n v="18.43"/>
  </r>
  <r>
    <s v="076.D.03"/>
    <s v="076"/>
    <s v="D"/>
    <s v="03"/>
    <n v="3"/>
    <x v="4"/>
    <s v="SWS-5"/>
    <x v="1"/>
    <x v="1"/>
    <n v="0.18"/>
    <n v="0.28000000000000003"/>
    <d v="2000-01-01T00:00:00"/>
    <s v="Carbon Steel"/>
    <s v="SA-234-WPB"/>
    <n v="0.224"/>
    <x v="8"/>
    <n v="23.43"/>
  </r>
  <r>
    <s v="076.D.06"/>
    <s v="076"/>
    <s v="D"/>
    <s v="06"/>
    <n v="1"/>
    <x v="4"/>
    <s v="SWS-5"/>
    <x v="1"/>
    <x v="1"/>
    <n v="0.18"/>
    <n v="0.28000000000000003"/>
    <d v="2000-01-01T00:00:00"/>
    <s v="Carbon Steel"/>
    <s v="SA-234-WPB"/>
    <n v="0.249"/>
    <x v="9"/>
    <n v="13.68"/>
  </r>
  <r>
    <s v="076.D.06"/>
    <s v="076"/>
    <s v="D"/>
    <s v="06"/>
    <n v="2"/>
    <x v="4"/>
    <s v="SWS-5"/>
    <x v="1"/>
    <x v="1"/>
    <n v="0.18"/>
    <n v="0.28000000000000003"/>
    <d v="2000-01-01T00:00:00"/>
    <s v="Carbon Steel"/>
    <s v="SA-234-WPB"/>
    <n v="0.22800000000000001"/>
    <x v="7"/>
    <n v="18.43"/>
  </r>
  <r>
    <s v="076.D.06"/>
    <s v="076"/>
    <s v="D"/>
    <s v="06"/>
    <n v="3"/>
    <x v="4"/>
    <s v="SWS-5"/>
    <x v="1"/>
    <x v="1"/>
    <n v="0.18"/>
    <n v="0.28000000000000003"/>
    <d v="2000-01-01T00:00:00"/>
    <s v="Carbon Steel"/>
    <s v="SA-234-WPB"/>
    <n v="0.217"/>
    <x v="8"/>
    <n v="23.43"/>
  </r>
  <r>
    <s v="076.D.09"/>
    <s v="076"/>
    <s v="D"/>
    <s v="09"/>
    <n v="1"/>
    <x v="4"/>
    <s v="SWS-5"/>
    <x v="1"/>
    <x v="1"/>
    <n v="0.18"/>
    <n v="0.28000000000000003"/>
    <d v="2000-01-01T00:00:00"/>
    <s v="Carbon Steel"/>
    <s v="SA-234-WPB"/>
    <n v="0.252"/>
    <x v="9"/>
    <n v="13.68"/>
  </r>
  <r>
    <s v="076.D.09"/>
    <s v="076"/>
    <s v="D"/>
    <s v="09"/>
    <n v="2"/>
    <x v="4"/>
    <s v="SWS-5"/>
    <x v="1"/>
    <x v="1"/>
    <n v="0.18"/>
    <n v="0.28000000000000003"/>
    <d v="2000-01-01T00:00:00"/>
    <s v="Carbon Steel"/>
    <s v="SA-234-WPB"/>
    <n v="0.23"/>
    <x v="7"/>
    <n v="18.43"/>
  </r>
  <r>
    <s v="076.D.09"/>
    <s v="076"/>
    <s v="D"/>
    <s v="09"/>
    <n v="3"/>
    <x v="4"/>
    <s v="SWS-5"/>
    <x v="1"/>
    <x v="1"/>
    <n v="0.18"/>
    <n v="0.28000000000000003"/>
    <d v="2000-01-01T00:00:00"/>
    <s v="Carbon Steel"/>
    <s v="SA-234-WPB"/>
    <n v="0.223"/>
    <x v="8"/>
    <n v="23.43"/>
  </r>
  <r>
    <s v="076X.E.00"/>
    <s v="076X"/>
    <s v="E"/>
    <s v="00"/>
    <n v="1"/>
    <x v="4"/>
    <s v="SWS-5"/>
    <x v="0"/>
    <x v="1"/>
    <n v="0.122"/>
    <n v="0.23699999999999999"/>
    <d v="2000-01-01T00:00:00"/>
    <s v="Carbon Steel"/>
    <s v="SA-234-WPB"/>
    <n v="0.216"/>
    <x v="9"/>
    <n v="13.68"/>
  </r>
  <r>
    <s v="076X.E.00"/>
    <s v="076X"/>
    <s v="E"/>
    <s v="00"/>
    <n v="2"/>
    <x v="4"/>
    <s v="SWS-5"/>
    <x v="0"/>
    <x v="1"/>
    <n v="0.122"/>
    <n v="0.23699999999999999"/>
    <d v="2000-01-01T00:00:00"/>
    <s v="Carbon Steel"/>
    <s v="SA-234-WPB"/>
    <n v="0.20399999999999999"/>
    <x v="7"/>
    <n v="18.43"/>
  </r>
  <r>
    <s v="076X.E.00"/>
    <s v="076X"/>
    <s v="E"/>
    <s v="00"/>
    <n v="3"/>
    <x v="4"/>
    <s v="SWS-5"/>
    <x v="0"/>
    <x v="1"/>
    <n v="0.122"/>
    <n v="0.23699999999999999"/>
    <d v="2000-01-01T00:00:00"/>
    <s v="Carbon Steel"/>
    <s v="SA-234-WPB"/>
    <n v="0.216"/>
    <x v="8"/>
    <n v="23.43"/>
  </r>
  <r>
    <s v="076X.E.03"/>
    <s v="076X"/>
    <s v="E"/>
    <s v="03"/>
    <n v="1"/>
    <x v="4"/>
    <s v="SWS-5"/>
    <x v="0"/>
    <x v="1"/>
    <n v="0.122"/>
    <n v="0.23699999999999999"/>
    <d v="2000-01-01T00:00:00"/>
    <s v="Carbon Steel"/>
    <s v="SA-234-WPB"/>
    <n v="0.218"/>
    <x v="9"/>
    <n v="13.68"/>
  </r>
  <r>
    <s v="076X.E.03"/>
    <s v="076X"/>
    <s v="E"/>
    <s v="03"/>
    <n v="2"/>
    <x v="4"/>
    <s v="SWS-5"/>
    <x v="0"/>
    <x v="1"/>
    <n v="0.122"/>
    <n v="0.23699999999999999"/>
    <d v="2000-01-01T00:00:00"/>
    <s v="Carbon Steel"/>
    <s v="SA-234-WPB"/>
    <n v="0.22700000000000001"/>
    <x v="7"/>
    <n v="18.43"/>
  </r>
  <r>
    <s v="076X.E.03"/>
    <s v="076X"/>
    <s v="E"/>
    <s v="03"/>
    <n v="3"/>
    <x v="4"/>
    <s v="SWS-5"/>
    <x v="0"/>
    <x v="1"/>
    <n v="0.122"/>
    <n v="0.23699999999999999"/>
    <d v="2000-01-01T00:00:00"/>
    <s v="Carbon Steel"/>
    <s v="SA-234-WPB"/>
    <n v="0.20899999999999999"/>
    <x v="8"/>
    <n v="23.43"/>
  </r>
  <r>
    <s v="076X.E.06"/>
    <s v="076X"/>
    <s v="E"/>
    <s v="06"/>
    <n v="1"/>
    <x v="4"/>
    <s v="SWS-5"/>
    <x v="0"/>
    <x v="1"/>
    <n v="0.122"/>
    <n v="0.23699999999999999"/>
    <d v="2000-01-01T00:00:00"/>
    <s v="Carbon Steel"/>
    <s v="SA-234-WPB"/>
    <n v="0.21"/>
    <x v="9"/>
    <n v="13.68"/>
  </r>
  <r>
    <s v="076X.E.06"/>
    <s v="076X"/>
    <s v="E"/>
    <s v="06"/>
    <n v="2"/>
    <x v="4"/>
    <s v="SWS-5"/>
    <x v="0"/>
    <x v="1"/>
    <n v="0.122"/>
    <n v="0.23699999999999999"/>
    <d v="2000-01-01T00:00:00"/>
    <s v="Carbon Steel"/>
    <s v="SA-234-WPB"/>
    <n v="0.192"/>
    <x v="7"/>
    <n v="18.43"/>
  </r>
  <r>
    <s v="076X.E.06"/>
    <s v="076X"/>
    <s v="E"/>
    <s v="06"/>
    <n v="3"/>
    <x v="4"/>
    <s v="SWS-5"/>
    <x v="0"/>
    <x v="1"/>
    <n v="0.122"/>
    <n v="0.23699999999999999"/>
    <d v="2000-01-01T00:00:00"/>
    <s v="Carbon Steel"/>
    <s v="SA-234-WPB"/>
    <n v="0.186"/>
    <x v="8"/>
    <n v="23.43"/>
  </r>
  <r>
    <s v="076X.E.09"/>
    <s v="076X"/>
    <s v="E"/>
    <s v="09"/>
    <n v="1"/>
    <x v="4"/>
    <s v="SWS-5"/>
    <x v="0"/>
    <x v="1"/>
    <n v="0.122"/>
    <n v="0.23699999999999999"/>
    <d v="2000-01-01T00:00:00"/>
    <s v="Carbon Steel"/>
    <s v="SA-234-WPB"/>
    <n v="0.21299999999999999"/>
    <x v="9"/>
    <n v="13.68"/>
  </r>
  <r>
    <s v="076X.E.09"/>
    <s v="076X"/>
    <s v="E"/>
    <s v="09"/>
    <n v="2"/>
    <x v="4"/>
    <s v="SWS-5"/>
    <x v="0"/>
    <x v="1"/>
    <n v="0.122"/>
    <n v="0.23699999999999999"/>
    <d v="2000-01-01T00:00:00"/>
    <s v="Carbon Steel"/>
    <s v="SA-234-WPB"/>
    <n v="0.20499999999999999"/>
    <x v="7"/>
    <n v="18.43"/>
  </r>
  <r>
    <s v="076X.E.09"/>
    <s v="076X"/>
    <s v="E"/>
    <s v="09"/>
    <n v="3"/>
    <x v="4"/>
    <s v="SWS-5"/>
    <x v="0"/>
    <x v="1"/>
    <n v="0.122"/>
    <n v="0.23699999999999999"/>
    <d v="2000-01-01T00:00:00"/>
    <s v="Carbon Steel"/>
    <s v="SA-234-WPB"/>
    <n v="0.19"/>
    <x v="8"/>
    <n v="23.43"/>
  </r>
  <r>
    <s v="077.A.00"/>
    <s v="077"/>
    <s v="A"/>
    <s v="00"/>
    <n v="1"/>
    <x v="4"/>
    <s v="SWS-5"/>
    <x v="1"/>
    <x v="1"/>
    <n v="0.18"/>
    <n v="0.28000000000000003"/>
    <d v="2000-01-01T00:00:00"/>
    <s v="Carbon Steel"/>
    <s v="SA-234-WPB"/>
    <n v="0.28299999999999997"/>
    <x v="6"/>
    <n v="8.84"/>
  </r>
  <r>
    <s v="077.A.00"/>
    <s v="077"/>
    <s v="A"/>
    <s v="00"/>
    <n v="2"/>
    <x v="4"/>
    <s v="SWS-5"/>
    <x v="1"/>
    <x v="1"/>
    <n v="0.18"/>
    <n v="0.28000000000000003"/>
    <d v="2000-01-01T00:00:00"/>
    <s v="Carbon Steel"/>
    <s v="SA-234-WPB"/>
    <n v="0.27400000000000002"/>
    <x v="7"/>
    <n v="18.43"/>
  </r>
  <r>
    <s v="077.A.00"/>
    <s v="077"/>
    <s v="A"/>
    <s v="00"/>
    <n v="3"/>
    <x v="4"/>
    <s v="SWS-5"/>
    <x v="1"/>
    <x v="1"/>
    <n v="0.18"/>
    <n v="0.28000000000000003"/>
    <d v="2000-01-01T00:00:00"/>
    <s v="Carbon Steel"/>
    <s v="SA-234-WPB"/>
    <n v="0.27100000000000002"/>
    <x v="8"/>
    <n v="23.43"/>
  </r>
  <r>
    <s v="077.A.03"/>
    <s v="077"/>
    <s v="A"/>
    <s v="03"/>
    <n v="1"/>
    <x v="4"/>
    <s v="SWS-5"/>
    <x v="1"/>
    <x v="1"/>
    <n v="0.18"/>
    <n v="0.28000000000000003"/>
    <d v="2000-01-01T00:00:00"/>
    <s v="Carbon Steel"/>
    <s v="SA-234-WPB"/>
    <n v="0.27600000000000002"/>
    <x v="6"/>
    <n v="8.84"/>
  </r>
  <r>
    <s v="077.A.03"/>
    <s v="077"/>
    <s v="A"/>
    <s v="03"/>
    <n v="2"/>
    <x v="4"/>
    <s v="SWS-5"/>
    <x v="1"/>
    <x v="1"/>
    <n v="0.18"/>
    <n v="0.28000000000000003"/>
    <d v="2000-01-01T00:00:00"/>
    <s v="Carbon Steel"/>
    <s v="SA-234-WPB"/>
    <n v="0.26500000000000001"/>
    <x v="7"/>
    <n v="18.43"/>
  </r>
  <r>
    <s v="077.A.03"/>
    <s v="077"/>
    <s v="A"/>
    <s v="03"/>
    <n v="3"/>
    <x v="4"/>
    <s v="SWS-5"/>
    <x v="1"/>
    <x v="1"/>
    <n v="0.18"/>
    <n v="0.28000000000000003"/>
    <d v="2000-01-01T00:00:00"/>
    <s v="Carbon Steel"/>
    <s v="SA-234-WPB"/>
    <n v="0.26"/>
    <x v="8"/>
    <n v="23.43"/>
  </r>
  <r>
    <s v="077.A.06"/>
    <s v="077"/>
    <s v="A"/>
    <s v="06"/>
    <n v="1"/>
    <x v="4"/>
    <s v="SWS-5"/>
    <x v="1"/>
    <x v="1"/>
    <n v="0.18"/>
    <n v="0.28000000000000003"/>
    <d v="2000-01-01T00:00:00"/>
    <s v="Carbon Steel"/>
    <s v="SA-234-WPB"/>
    <n v="0.28699999999999998"/>
    <x v="6"/>
    <n v="8.84"/>
  </r>
  <r>
    <s v="077.A.06"/>
    <s v="077"/>
    <s v="A"/>
    <s v="06"/>
    <n v="2"/>
    <x v="4"/>
    <s v="SWS-5"/>
    <x v="1"/>
    <x v="1"/>
    <n v="0.18"/>
    <n v="0.28000000000000003"/>
    <d v="2000-01-01T00:00:00"/>
    <s v="Carbon Steel"/>
    <s v="SA-234-WPB"/>
    <n v="0.27500000000000002"/>
    <x v="7"/>
    <n v="18.43"/>
  </r>
  <r>
    <s v="077.A.06"/>
    <s v="077"/>
    <s v="A"/>
    <s v="06"/>
    <n v="3"/>
    <x v="4"/>
    <s v="SWS-5"/>
    <x v="1"/>
    <x v="1"/>
    <n v="0.18"/>
    <n v="0.28000000000000003"/>
    <d v="2000-01-01T00:00:00"/>
    <s v="Carbon Steel"/>
    <s v="SA-234-WPB"/>
    <n v="0.26900000000000002"/>
    <x v="8"/>
    <n v="23.43"/>
  </r>
  <r>
    <s v="077.A.09"/>
    <s v="077"/>
    <s v="A"/>
    <s v="09"/>
    <n v="1"/>
    <x v="4"/>
    <s v="SWS-5"/>
    <x v="1"/>
    <x v="1"/>
    <n v="0.18"/>
    <n v="0.28000000000000003"/>
    <d v="2000-01-01T00:00:00"/>
    <s v="Carbon Steel"/>
    <s v="SA-234-WPB"/>
    <n v="0.29099999999999998"/>
    <x v="6"/>
    <n v="8.84"/>
  </r>
  <r>
    <s v="077.A.09"/>
    <s v="077"/>
    <s v="A"/>
    <s v="09"/>
    <n v="2"/>
    <x v="4"/>
    <s v="SWS-5"/>
    <x v="1"/>
    <x v="1"/>
    <n v="0.18"/>
    <n v="0.28000000000000003"/>
    <d v="2000-01-01T00:00:00"/>
    <s v="Carbon Steel"/>
    <s v="SA-234-WPB"/>
    <n v="0.28399999999999997"/>
    <x v="7"/>
    <n v="18.43"/>
  </r>
  <r>
    <s v="077.A.09"/>
    <s v="077"/>
    <s v="A"/>
    <s v="09"/>
    <n v="3"/>
    <x v="4"/>
    <s v="SWS-5"/>
    <x v="1"/>
    <x v="1"/>
    <n v="0.18"/>
    <n v="0.28000000000000003"/>
    <d v="2000-01-01T00:00:00"/>
    <s v="Carbon Steel"/>
    <s v="SA-234-WPB"/>
    <n v="0.27300000000000002"/>
    <x v="8"/>
    <n v="23.43"/>
  </r>
  <r>
    <s v="077.B.00"/>
    <s v="077"/>
    <s v="B"/>
    <s v="00"/>
    <n v="1"/>
    <x v="4"/>
    <s v="SWS-5"/>
    <x v="1"/>
    <x v="1"/>
    <n v="0.18"/>
    <n v="0.28000000000000003"/>
    <d v="2000-01-01T00:00:00"/>
    <s v="Carbon Steel"/>
    <s v="SA-234-WPB"/>
    <n v="0.28199999999999997"/>
    <x v="6"/>
    <n v="8.84"/>
  </r>
  <r>
    <s v="077.B.00"/>
    <s v="077"/>
    <s v="B"/>
    <s v="00"/>
    <n v="2"/>
    <x v="4"/>
    <s v="SWS-5"/>
    <x v="1"/>
    <x v="1"/>
    <n v="0.18"/>
    <n v="0.28000000000000003"/>
    <d v="2000-01-01T00:00:00"/>
    <s v="Carbon Steel"/>
    <s v="SA-234-WPB"/>
    <n v="0.28299999999999997"/>
    <x v="7"/>
    <n v="18.43"/>
  </r>
  <r>
    <s v="077.B.00"/>
    <s v="077"/>
    <s v="B"/>
    <s v="00"/>
    <n v="3"/>
    <x v="4"/>
    <s v="SWS-5"/>
    <x v="1"/>
    <x v="1"/>
    <n v="0.18"/>
    <n v="0.28000000000000003"/>
    <d v="2000-01-01T00:00:00"/>
    <s v="Carbon Steel"/>
    <s v="SA-234-WPB"/>
    <n v="0.27900000000000003"/>
    <x v="8"/>
    <n v="23.43"/>
  </r>
  <r>
    <s v="077.B.03"/>
    <s v="077"/>
    <s v="B"/>
    <s v="03"/>
    <n v="1"/>
    <x v="4"/>
    <s v="SWS-5"/>
    <x v="1"/>
    <x v="1"/>
    <n v="0.18"/>
    <n v="0.28000000000000003"/>
    <d v="2000-01-01T00:00:00"/>
    <s v="Carbon Steel"/>
    <s v="SA-234-WPB"/>
    <n v="0.27500000000000002"/>
    <x v="6"/>
    <n v="8.84"/>
  </r>
  <r>
    <s v="077.B.03"/>
    <s v="077"/>
    <s v="B"/>
    <s v="03"/>
    <n v="2"/>
    <x v="4"/>
    <s v="SWS-5"/>
    <x v="1"/>
    <x v="1"/>
    <n v="0.18"/>
    <n v="0.28000000000000003"/>
    <d v="2000-01-01T00:00:00"/>
    <s v="Carbon Steel"/>
    <s v="SA-234-WPB"/>
    <n v="0.26500000000000001"/>
    <x v="7"/>
    <n v="18.43"/>
  </r>
  <r>
    <s v="077.B.03"/>
    <s v="077"/>
    <s v="B"/>
    <s v="03"/>
    <n v="3"/>
    <x v="4"/>
    <s v="SWS-5"/>
    <x v="1"/>
    <x v="1"/>
    <n v="0.18"/>
    <n v="0.28000000000000003"/>
    <d v="2000-01-01T00:00:00"/>
    <s v="Carbon Steel"/>
    <s v="SA-234-WPB"/>
    <n v="0.254"/>
    <x v="8"/>
    <n v="23.43"/>
  </r>
  <r>
    <s v="077.B.06"/>
    <s v="077"/>
    <s v="B"/>
    <s v="06"/>
    <n v="1"/>
    <x v="4"/>
    <s v="SWS-5"/>
    <x v="1"/>
    <x v="1"/>
    <n v="0.18"/>
    <n v="0.28000000000000003"/>
    <d v="2000-01-01T00:00:00"/>
    <s v="Carbon Steel"/>
    <s v="SA-234-WPB"/>
    <n v="0.27400000000000002"/>
    <x v="6"/>
    <n v="8.84"/>
  </r>
  <r>
    <s v="077.B.06"/>
    <s v="077"/>
    <s v="B"/>
    <s v="06"/>
    <n v="2"/>
    <x v="4"/>
    <s v="SWS-5"/>
    <x v="1"/>
    <x v="1"/>
    <n v="0.18"/>
    <n v="0.28000000000000003"/>
    <d v="2000-01-01T00:00:00"/>
    <s v="Carbon Steel"/>
    <s v="SA-234-WPB"/>
    <n v="0.26100000000000001"/>
    <x v="7"/>
    <n v="18.43"/>
  </r>
  <r>
    <s v="077.B.06"/>
    <s v="077"/>
    <s v="B"/>
    <s v="06"/>
    <n v="3"/>
    <x v="4"/>
    <s v="SWS-5"/>
    <x v="1"/>
    <x v="1"/>
    <n v="0.18"/>
    <n v="0.28000000000000003"/>
    <d v="2000-01-01T00:00:00"/>
    <s v="Carbon Steel"/>
    <s v="SA-234-WPB"/>
    <n v="0.247"/>
    <x v="8"/>
    <n v="23.43"/>
  </r>
  <r>
    <s v="077.B.09"/>
    <s v="077"/>
    <s v="B"/>
    <s v="09"/>
    <n v="1"/>
    <x v="4"/>
    <s v="SWS-5"/>
    <x v="1"/>
    <x v="1"/>
    <n v="0.18"/>
    <n v="0.28000000000000003"/>
    <d v="2000-01-01T00:00:00"/>
    <s v="Carbon Steel"/>
    <s v="SA-234-WPB"/>
    <n v="0.27700000000000002"/>
    <x v="6"/>
    <n v="8.84"/>
  </r>
  <r>
    <s v="077.B.09"/>
    <s v="077"/>
    <s v="B"/>
    <s v="09"/>
    <n v="2"/>
    <x v="4"/>
    <s v="SWS-5"/>
    <x v="1"/>
    <x v="1"/>
    <n v="0.18"/>
    <n v="0.28000000000000003"/>
    <d v="2000-01-01T00:00:00"/>
    <s v="Carbon Steel"/>
    <s v="SA-234-WPB"/>
    <n v="0.26400000000000001"/>
    <x v="7"/>
    <n v="18.43"/>
  </r>
  <r>
    <s v="077.B.09"/>
    <s v="077"/>
    <s v="B"/>
    <s v="09"/>
    <n v="3"/>
    <x v="4"/>
    <s v="SWS-5"/>
    <x v="1"/>
    <x v="1"/>
    <n v="0.18"/>
    <n v="0.28000000000000003"/>
    <d v="2000-01-01T00:00:00"/>
    <s v="Carbon Steel"/>
    <s v="SA-234-WPB"/>
    <n v="0.25700000000000001"/>
    <x v="8"/>
    <n v="23.43"/>
  </r>
  <r>
    <s v="077.C.00"/>
    <s v="077"/>
    <s v="C"/>
    <s v="00"/>
    <n v="1"/>
    <x v="4"/>
    <s v="SWS-5"/>
    <x v="1"/>
    <x v="1"/>
    <n v="0.18"/>
    <n v="0.28000000000000003"/>
    <d v="2000-01-01T00:00:00"/>
    <s v="Carbon Steel"/>
    <s v="SA-234-WPB"/>
    <n v="0.28299999999999997"/>
    <x v="6"/>
    <n v="8.84"/>
  </r>
  <r>
    <s v="077.C.00"/>
    <s v="077"/>
    <s v="C"/>
    <s v="00"/>
    <n v="2"/>
    <x v="4"/>
    <s v="SWS-5"/>
    <x v="1"/>
    <x v="1"/>
    <n v="0.18"/>
    <n v="0.28000000000000003"/>
    <d v="2000-01-01T00:00:00"/>
    <s v="Carbon Steel"/>
    <s v="SA-234-WPB"/>
    <n v="0.26700000000000002"/>
    <x v="7"/>
    <n v="18.43"/>
  </r>
  <r>
    <s v="077.C.00"/>
    <s v="077"/>
    <s v="C"/>
    <s v="00"/>
    <n v="3"/>
    <x v="4"/>
    <s v="SWS-5"/>
    <x v="1"/>
    <x v="1"/>
    <n v="0.18"/>
    <n v="0.28000000000000003"/>
    <d v="2000-01-01T00:00:00"/>
    <s v="Carbon Steel"/>
    <s v="SA-234-WPB"/>
    <n v="0.25900000000000001"/>
    <x v="8"/>
    <n v="23.43"/>
  </r>
  <r>
    <s v="077.C.03"/>
    <s v="077"/>
    <s v="C"/>
    <s v="03"/>
    <n v="1"/>
    <x v="4"/>
    <s v="SWS-5"/>
    <x v="1"/>
    <x v="1"/>
    <n v="0.18"/>
    <n v="0.28000000000000003"/>
    <d v="2000-01-01T00:00:00"/>
    <s v="Carbon Steel"/>
    <s v="SA-234-WPB"/>
    <n v="0.27300000000000002"/>
    <x v="6"/>
    <n v="8.84"/>
  </r>
  <r>
    <s v="077.C.03"/>
    <s v="077"/>
    <s v="C"/>
    <s v="03"/>
    <n v="2"/>
    <x v="4"/>
    <s v="SWS-5"/>
    <x v="1"/>
    <x v="1"/>
    <n v="0.18"/>
    <n v="0.28000000000000003"/>
    <d v="2000-01-01T00:00:00"/>
    <s v="Carbon Steel"/>
    <s v="SA-234-WPB"/>
    <n v="0.26200000000000001"/>
    <x v="7"/>
    <n v="18.43"/>
  </r>
  <r>
    <s v="077.C.03"/>
    <s v="077"/>
    <s v="C"/>
    <s v="03"/>
    <n v="3"/>
    <x v="4"/>
    <s v="SWS-5"/>
    <x v="1"/>
    <x v="1"/>
    <n v="0.18"/>
    <n v="0.28000000000000003"/>
    <d v="2000-01-01T00:00:00"/>
    <s v="Carbon Steel"/>
    <s v="SA-234-WPB"/>
    <n v="0.253"/>
    <x v="8"/>
    <n v="23.43"/>
  </r>
  <r>
    <s v="077.C.06"/>
    <s v="077"/>
    <s v="C"/>
    <s v="06"/>
    <n v="1"/>
    <x v="4"/>
    <s v="SWS-5"/>
    <x v="1"/>
    <x v="1"/>
    <n v="0.18"/>
    <n v="0.28000000000000003"/>
    <d v="2000-01-01T00:00:00"/>
    <s v="Carbon Steel"/>
    <s v="SA-234-WPB"/>
    <n v="0.26600000000000001"/>
    <x v="6"/>
    <n v="8.84"/>
  </r>
  <r>
    <s v="077.C.06"/>
    <s v="077"/>
    <s v="C"/>
    <s v="06"/>
    <n v="2"/>
    <x v="4"/>
    <s v="SWS-5"/>
    <x v="1"/>
    <x v="1"/>
    <n v="0.18"/>
    <n v="0.28000000000000003"/>
    <d v="2000-01-01T00:00:00"/>
    <s v="Carbon Steel"/>
    <s v="SA-234-WPB"/>
    <n v="0.249"/>
    <x v="7"/>
    <n v="18.43"/>
  </r>
  <r>
    <s v="077.C.06"/>
    <s v="077"/>
    <s v="C"/>
    <s v="06"/>
    <n v="3"/>
    <x v="4"/>
    <s v="SWS-5"/>
    <x v="1"/>
    <x v="1"/>
    <n v="0.18"/>
    <n v="0.28000000000000003"/>
    <d v="2000-01-01T00:00:00"/>
    <s v="Carbon Steel"/>
    <s v="SA-234-WPB"/>
    <n v="0.24"/>
    <x v="8"/>
    <n v="23.43"/>
  </r>
  <r>
    <s v="077.C.09"/>
    <s v="077"/>
    <s v="C"/>
    <s v="09"/>
    <n v="1"/>
    <x v="4"/>
    <s v="SWS-5"/>
    <x v="1"/>
    <x v="1"/>
    <n v="0.18"/>
    <n v="0.28000000000000003"/>
    <d v="2000-01-01T00:00:00"/>
    <s v="Carbon Steel"/>
    <s v="SA-234-WPB"/>
    <n v="0.26700000000000002"/>
    <x v="6"/>
    <n v="8.84"/>
  </r>
  <r>
    <s v="077.C.09"/>
    <s v="077"/>
    <s v="C"/>
    <s v="09"/>
    <n v="2"/>
    <x v="4"/>
    <s v="SWS-5"/>
    <x v="1"/>
    <x v="1"/>
    <n v="0.18"/>
    <n v="0.28000000000000003"/>
    <d v="2000-01-01T00:00:00"/>
    <s v="Carbon Steel"/>
    <s v="SA-234-WPB"/>
    <n v="0.249"/>
    <x v="7"/>
    <n v="18.43"/>
  </r>
  <r>
    <s v="077.C.09"/>
    <s v="077"/>
    <s v="C"/>
    <s v="09"/>
    <n v="3"/>
    <x v="4"/>
    <s v="SWS-5"/>
    <x v="1"/>
    <x v="1"/>
    <n v="0.18"/>
    <n v="0.28000000000000003"/>
    <d v="2000-01-01T00:00:00"/>
    <s v="Carbon Steel"/>
    <s v="SA-234-WPB"/>
    <n v="0.24199999999999999"/>
    <x v="8"/>
    <n v="23.43"/>
  </r>
  <r>
    <s v="077.D.00"/>
    <s v="077"/>
    <s v="D"/>
    <s v="00"/>
    <n v="1"/>
    <x v="4"/>
    <s v="SWS-5"/>
    <x v="1"/>
    <x v="1"/>
    <n v="0.18"/>
    <n v="0.28000000000000003"/>
    <d v="2000-01-01T00:00:00"/>
    <s v="Carbon Steel"/>
    <s v="SA-234-WPB"/>
    <n v="0.28399999999999997"/>
    <x v="6"/>
    <n v="8.84"/>
  </r>
  <r>
    <s v="077.D.00"/>
    <s v="077"/>
    <s v="D"/>
    <s v="00"/>
    <n v="2"/>
    <x v="4"/>
    <s v="SWS-5"/>
    <x v="1"/>
    <x v="1"/>
    <n v="0.18"/>
    <n v="0.28000000000000003"/>
    <d v="2000-01-01T00:00:00"/>
    <s v="Carbon Steel"/>
    <s v="SA-234-WPB"/>
    <n v="0.26600000000000001"/>
    <x v="7"/>
    <n v="18.43"/>
  </r>
  <r>
    <s v="077.D.00"/>
    <s v="077"/>
    <s v="D"/>
    <s v="00"/>
    <n v="3"/>
    <x v="4"/>
    <s v="SWS-5"/>
    <x v="1"/>
    <x v="1"/>
    <n v="0.18"/>
    <n v="0.28000000000000003"/>
    <d v="2000-01-01T00:00:00"/>
    <s v="Carbon Steel"/>
    <s v="SA-234-WPB"/>
    <n v="0.253"/>
    <x v="8"/>
    <n v="23.43"/>
  </r>
  <r>
    <s v="077.D.03"/>
    <s v="077"/>
    <s v="D"/>
    <s v="03"/>
    <n v="1"/>
    <x v="4"/>
    <s v="SWS-5"/>
    <x v="1"/>
    <x v="1"/>
    <n v="0.18"/>
    <n v="0.28000000000000003"/>
    <d v="2000-01-01T00:00:00"/>
    <s v="Carbon Steel"/>
    <s v="SA-234-WPB"/>
    <n v="0.28499999999999998"/>
    <x v="6"/>
    <n v="8.84"/>
  </r>
  <r>
    <s v="077.D.03"/>
    <s v="077"/>
    <s v="D"/>
    <s v="03"/>
    <n v="2"/>
    <x v="4"/>
    <s v="SWS-5"/>
    <x v="1"/>
    <x v="1"/>
    <n v="0.18"/>
    <n v="0.28000000000000003"/>
    <d v="2000-01-01T00:00:00"/>
    <s v="Carbon Steel"/>
    <s v="SA-234-WPB"/>
    <n v="0.27600000000000002"/>
    <x v="7"/>
    <n v="18.43"/>
  </r>
  <r>
    <s v="077.D.03"/>
    <s v="077"/>
    <s v="D"/>
    <s v="03"/>
    <n v="3"/>
    <x v="4"/>
    <s v="SWS-5"/>
    <x v="1"/>
    <x v="1"/>
    <n v="0.18"/>
    <n v="0.28000000000000003"/>
    <d v="2000-01-01T00:00:00"/>
    <s v="Carbon Steel"/>
    <s v="SA-234-WPB"/>
    <n v="0.252"/>
    <x v="8"/>
    <n v="23.43"/>
  </r>
  <r>
    <s v="077.D.06"/>
    <s v="077"/>
    <s v="D"/>
    <s v="06"/>
    <n v="1"/>
    <x v="4"/>
    <s v="SWS-5"/>
    <x v="1"/>
    <x v="1"/>
    <n v="0.18"/>
    <n v="0.28000000000000003"/>
    <d v="2000-01-01T00:00:00"/>
    <s v="Carbon Steel"/>
    <s v="SA-234-WPB"/>
    <n v="0.27"/>
    <x v="6"/>
    <n v="8.84"/>
  </r>
  <r>
    <s v="077.D.06"/>
    <s v="077"/>
    <s v="D"/>
    <s v="06"/>
    <n v="2"/>
    <x v="4"/>
    <s v="SWS-5"/>
    <x v="1"/>
    <x v="1"/>
    <n v="0.18"/>
    <n v="0.28000000000000003"/>
    <d v="2000-01-01T00:00:00"/>
    <s v="Carbon Steel"/>
    <s v="SA-234-WPB"/>
    <n v="0.255"/>
    <x v="7"/>
    <n v="18.43"/>
  </r>
  <r>
    <s v="077.D.06"/>
    <s v="077"/>
    <s v="D"/>
    <s v="06"/>
    <n v="3"/>
    <x v="4"/>
    <s v="SWS-5"/>
    <x v="1"/>
    <x v="1"/>
    <n v="0.18"/>
    <n v="0.28000000000000003"/>
    <d v="2000-01-01T00:00:00"/>
    <s v="Carbon Steel"/>
    <s v="SA-234-WPB"/>
    <n v="0.248"/>
    <x v="8"/>
    <n v="23.43"/>
  </r>
  <r>
    <s v="077.D.09"/>
    <s v="077"/>
    <s v="D"/>
    <s v="09"/>
    <n v="1"/>
    <x v="4"/>
    <s v="SWS-5"/>
    <x v="1"/>
    <x v="1"/>
    <n v="0.18"/>
    <n v="0.28000000000000003"/>
    <d v="2000-01-01T00:00:00"/>
    <s v="Carbon Steel"/>
    <s v="SA-234-WPB"/>
    <n v="0.27800000000000002"/>
    <x v="6"/>
    <n v="8.84"/>
  </r>
  <r>
    <s v="077.D.09"/>
    <s v="077"/>
    <s v="D"/>
    <s v="09"/>
    <n v="2"/>
    <x v="4"/>
    <s v="SWS-5"/>
    <x v="1"/>
    <x v="1"/>
    <n v="0.18"/>
    <n v="0.28000000000000003"/>
    <d v="2000-01-01T00:00:00"/>
    <s v="Carbon Steel"/>
    <s v="SA-234-WPB"/>
    <n v="0.26200000000000001"/>
    <x v="7"/>
    <n v="18.43"/>
  </r>
  <r>
    <s v="077.D.09"/>
    <s v="077"/>
    <s v="D"/>
    <s v="09"/>
    <n v="3"/>
    <x v="4"/>
    <s v="SWS-5"/>
    <x v="1"/>
    <x v="1"/>
    <n v="0.18"/>
    <n v="0.28000000000000003"/>
    <d v="2000-01-01T00:00:00"/>
    <s v="Carbon Steel"/>
    <s v="SA-234-WPB"/>
    <n v="0.25700000000000001"/>
    <x v="8"/>
    <n v="23.43"/>
  </r>
  <r>
    <s v="077X.E.00"/>
    <s v="077X"/>
    <s v="E"/>
    <s v="00"/>
    <n v="1"/>
    <x v="4"/>
    <s v="SWS-5"/>
    <x v="0"/>
    <x v="1"/>
    <n v="0.122"/>
    <n v="0.23699999999999999"/>
    <d v="2000-01-01T00:00:00"/>
    <s v="Carbon Steel"/>
    <s v="SA-234-WPB"/>
    <n v="0.23699999999999999"/>
    <x v="6"/>
    <n v="8.84"/>
  </r>
  <r>
    <s v="077X.E.00"/>
    <s v="077X"/>
    <s v="E"/>
    <s v="00"/>
    <n v="2"/>
    <x v="4"/>
    <s v="SWS-5"/>
    <x v="0"/>
    <x v="1"/>
    <n v="0.122"/>
    <n v="0.23699999999999999"/>
    <d v="2000-01-01T00:00:00"/>
    <s v="Carbon Steel"/>
    <s v="SA-234-WPB"/>
    <n v="0.23899999999999999"/>
    <x v="7"/>
    <n v="18.43"/>
  </r>
  <r>
    <s v="077X.E.00"/>
    <s v="077X"/>
    <s v="E"/>
    <s v="00"/>
    <n v="3"/>
    <x v="4"/>
    <s v="SWS-5"/>
    <x v="0"/>
    <x v="1"/>
    <n v="0.122"/>
    <n v="0.23699999999999999"/>
    <d v="2000-01-01T00:00:00"/>
    <s v="Carbon Steel"/>
    <s v="SA-234-WPB"/>
    <n v="0.23499999999999999"/>
    <x v="8"/>
    <n v="23.43"/>
  </r>
  <r>
    <s v="077X.E.03"/>
    <s v="077X"/>
    <s v="E"/>
    <s v="03"/>
    <n v="1"/>
    <x v="4"/>
    <s v="SWS-5"/>
    <x v="0"/>
    <x v="1"/>
    <n v="0.122"/>
    <n v="0.23699999999999999"/>
    <d v="2000-01-01T00:00:00"/>
    <s v="Carbon Steel"/>
    <s v="SA-234-WPB"/>
    <n v="0.251"/>
    <x v="6"/>
    <n v="8.84"/>
  </r>
  <r>
    <s v="077X.E.03"/>
    <s v="077X"/>
    <s v="E"/>
    <s v="03"/>
    <n v="2"/>
    <x v="4"/>
    <s v="SWS-5"/>
    <x v="0"/>
    <x v="1"/>
    <n v="0.122"/>
    <n v="0.23699999999999999"/>
    <d v="2000-01-01T00:00:00"/>
    <s v="Carbon Steel"/>
    <s v="SA-234-WPB"/>
    <n v="0.247"/>
    <x v="7"/>
    <n v="18.43"/>
  </r>
  <r>
    <s v="077X.E.03"/>
    <s v="077X"/>
    <s v="E"/>
    <s v="03"/>
    <n v="3"/>
    <x v="4"/>
    <s v="SWS-5"/>
    <x v="0"/>
    <x v="1"/>
    <n v="0.122"/>
    <n v="0.23699999999999999"/>
    <d v="2000-01-01T00:00:00"/>
    <s v="Carbon Steel"/>
    <s v="SA-234-WPB"/>
    <n v="0.21199999999999999"/>
    <x v="8"/>
    <n v="23.43"/>
  </r>
  <r>
    <s v="077X.E.06"/>
    <s v="077X"/>
    <s v="E"/>
    <s v="06"/>
    <n v="1"/>
    <x v="4"/>
    <s v="SWS-5"/>
    <x v="0"/>
    <x v="1"/>
    <n v="0.122"/>
    <n v="0.23699999999999999"/>
    <d v="2000-01-01T00:00:00"/>
    <s v="Carbon Steel"/>
    <s v="SA-234-WPB"/>
    <n v="0.255"/>
    <x v="6"/>
    <n v="8.84"/>
  </r>
  <r>
    <s v="077X.E.06"/>
    <s v="077X"/>
    <s v="E"/>
    <s v="06"/>
    <n v="2"/>
    <x v="4"/>
    <s v="SWS-5"/>
    <x v="0"/>
    <x v="1"/>
    <n v="0.122"/>
    <n v="0.23699999999999999"/>
    <d v="2000-01-01T00:00:00"/>
    <s v="Carbon Steel"/>
    <s v="SA-234-WPB"/>
    <n v="0.248"/>
    <x v="7"/>
    <n v="18.43"/>
  </r>
  <r>
    <s v="077X.E.06"/>
    <s v="077X"/>
    <s v="E"/>
    <s v="06"/>
    <n v="3"/>
    <x v="4"/>
    <s v="SWS-5"/>
    <x v="0"/>
    <x v="1"/>
    <n v="0.122"/>
    <n v="0.23699999999999999"/>
    <d v="2000-01-01T00:00:00"/>
    <s v="Carbon Steel"/>
    <s v="SA-234-WPB"/>
    <n v="0.251"/>
    <x v="8"/>
    <n v="23.43"/>
  </r>
  <r>
    <s v="077X.E.09"/>
    <s v="077X"/>
    <s v="E"/>
    <s v="09"/>
    <n v="1"/>
    <x v="4"/>
    <s v="SWS-5"/>
    <x v="0"/>
    <x v="1"/>
    <n v="0.122"/>
    <n v="0.23699999999999999"/>
    <d v="2000-01-01T00:00:00"/>
    <s v="Carbon Steel"/>
    <s v="SA-234-WPB"/>
    <n v="0.26100000000000001"/>
    <x v="6"/>
    <n v="8.84"/>
  </r>
  <r>
    <s v="077X.E.09"/>
    <s v="077X"/>
    <s v="E"/>
    <s v="09"/>
    <n v="2"/>
    <x v="4"/>
    <s v="SWS-5"/>
    <x v="0"/>
    <x v="1"/>
    <n v="0.122"/>
    <n v="0.23699999999999999"/>
    <d v="2000-01-01T00:00:00"/>
    <s v="Carbon Steel"/>
    <s v="SA-234-WPB"/>
    <n v="0.245"/>
    <x v="7"/>
    <n v="18.43"/>
  </r>
  <r>
    <s v="077X.E.09"/>
    <s v="077X"/>
    <s v="E"/>
    <s v="09"/>
    <n v="3"/>
    <x v="4"/>
    <s v="SWS-5"/>
    <x v="0"/>
    <x v="1"/>
    <n v="0.122"/>
    <n v="0.23699999999999999"/>
    <d v="2000-01-01T00:00:00"/>
    <s v="Carbon Steel"/>
    <s v="SA-234-WPB"/>
    <n v="0.23"/>
    <x v="8"/>
    <n v="23.43"/>
  </r>
  <r>
    <s v="080.B.00"/>
    <s v="080"/>
    <s v="B"/>
    <s v="00"/>
    <n v="1"/>
    <x v="5"/>
    <s v="SWS-5"/>
    <x v="0"/>
    <x v="1"/>
    <n v="0.122"/>
    <n v="0.23699999999999999"/>
    <d v="2005-01-01T00:00:00"/>
    <s v="Carbon Steel"/>
    <s v="SA-234-WPB"/>
    <n v="0.247"/>
    <x v="3"/>
    <n v="5.33"/>
  </r>
  <r>
    <s v="080.B.00"/>
    <s v="080"/>
    <s v="B"/>
    <s v="00"/>
    <n v="2"/>
    <x v="5"/>
    <s v="SWS-5"/>
    <x v="0"/>
    <x v="1"/>
    <n v="0.122"/>
    <n v="0.23699999999999999"/>
    <d v="2005-01-01T00:00:00"/>
    <s v="Carbon Steel"/>
    <s v="SA-234-WPB"/>
    <n v="0.22800000000000001"/>
    <x v="10"/>
    <n v="10.75"/>
  </r>
  <r>
    <s v="080.B.00"/>
    <s v="080"/>
    <s v="B"/>
    <s v="00"/>
    <n v="3"/>
    <x v="5"/>
    <s v="SWS-5"/>
    <x v="0"/>
    <x v="1"/>
    <n v="0.122"/>
    <n v="0.23699999999999999"/>
    <d v="2005-01-01T00:00:00"/>
    <s v="Carbon Steel"/>
    <s v="SA-234-WPB"/>
    <n v="0.214"/>
    <x v="12"/>
    <n v="14.67"/>
  </r>
  <r>
    <s v="080.B.03"/>
    <s v="080"/>
    <s v="B"/>
    <s v="03"/>
    <n v="1"/>
    <x v="5"/>
    <s v="SWS-5"/>
    <x v="0"/>
    <x v="1"/>
    <n v="0.122"/>
    <n v="0.23699999999999999"/>
    <d v="2005-01-01T00:00:00"/>
    <s v="Carbon Steel"/>
    <s v="SA-234-WPB"/>
    <n v="0.24399999999999999"/>
    <x v="3"/>
    <n v="5.33"/>
  </r>
  <r>
    <s v="080.B.03"/>
    <s v="080"/>
    <s v="B"/>
    <s v="03"/>
    <n v="2"/>
    <x v="5"/>
    <s v="SWS-5"/>
    <x v="0"/>
    <x v="1"/>
    <n v="0.122"/>
    <n v="0.23699999999999999"/>
    <d v="2005-01-01T00:00:00"/>
    <s v="Carbon Steel"/>
    <s v="SA-234-WPB"/>
    <n v="0.22700000000000001"/>
    <x v="10"/>
    <n v="10.75"/>
  </r>
  <r>
    <s v="080.B.03"/>
    <s v="080"/>
    <s v="B"/>
    <s v="03"/>
    <n v="3"/>
    <x v="5"/>
    <s v="SWS-5"/>
    <x v="0"/>
    <x v="1"/>
    <n v="0.122"/>
    <n v="0.23699999999999999"/>
    <d v="2005-01-01T00:00:00"/>
    <s v="Carbon Steel"/>
    <s v="SA-234-WPB"/>
    <n v="0.21299999999999999"/>
    <x v="12"/>
    <n v="14.67"/>
  </r>
  <r>
    <s v="080.B.06"/>
    <s v="080"/>
    <s v="B"/>
    <s v="06"/>
    <n v="1"/>
    <x v="5"/>
    <s v="SWS-5"/>
    <x v="0"/>
    <x v="1"/>
    <n v="0.122"/>
    <n v="0.23699999999999999"/>
    <d v="2005-01-01T00:00:00"/>
    <s v="Carbon Steel"/>
    <s v="SA-234-WPB"/>
    <n v="0.23599999999999999"/>
    <x v="3"/>
    <n v="5.33"/>
  </r>
  <r>
    <s v="080.B.06"/>
    <s v="080"/>
    <s v="B"/>
    <s v="06"/>
    <n v="2"/>
    <x v="5"/>
    <s v="SWS-5"/>
    <x v="0"/>
    <x v="1"/>
    <n v="0.122"/>
    <n v="0.23699999999999999"/>
    <d v="2005-01-01T00:00:00"/>
    <s v="Carbon Steel"/>
    <s v="SA-234-WPB"/>
    <n v="0.22900000000000001"/>
    <x v="10"/>
    <n v="10.75"/>
  </r>
  <r>
    <s v="080.B.06"/>
    <s v="080"/>
    <s v="B"/>
    <s v="06"/>
    <n v="3"/>
    <x v="5"/>
    <s v="SWS-5"/>
    <x v="0"/>
    <x v="1"/>
    <n v="0.122"/>
    <n v="0.23699999999999999"/>
    <d v="2005-01-01T00:00:00"/>
    <s v="Carbon Steel"/>
    <s v="SA-234-WPB"/>
    <n v="0.20899999999999999"/>
    <x v="12"/>
    <n v="14.67"/>
  </r>
  <r>
    <s v="080.B.09"/>
    <s v="080"/>
    <s v="B"/>
    <s v="09"/>
    <n v="1"/>
    <x v="5"/>
    <s v="SWS-5"/>
    <x v="0"/>
    <x v="1"/>
    <n v="0.122"/>
    <n v="0.23699999999999999"/>
    <d v="2005-01-01T00:00:00"/>
    <s v="Carbon Steel"/>
    <s v="SA-234-WPB"/>
    <n v="0.23499999999999999"/>
    <x v="3"/>
    <n v="5.33"/>
  </r>
  <r>
    <s v="080.B.09"/>
    <s v="080"/>
    <s v="B"/>
    <s v="09"/>
    <n v="2"/>
    <x v="5"/>
    <s v="SWS-5"/>
    <x v="0"/>
    <x v="1"/>
    <n v="0.122"/>
    <n v="0.23699999999999999"/>
    <d v="2005-01-01T00:00:00"/>
    <s v="Carbon Steel"/>
    <s v="SA-234-WPB"/>
    <n v="0.22600000000000001"/>
    <x v="10"/>
    <n v="10.75"/>
  </r>
  <r>
    <s v="080.B.09"/>
    <s v="080"/>
    <s v="B"/>
    <s v="09"/>
    <n v="3"/>
    <x v="5"/>
    <s v="SWS-5"/>
    <x v="0"/>
    <x v="1"/>
    <n v="0.122"/>
    <n v="0.23699999999999999"/>
    <d v="2005-01-01T00:00:00"/>
    <s v="Carbon Steel"/>
    <s v="SA-234-WPB"/>
    <n v="0.20799999999999999"/>
    <x v="12"/>
    <n v="14.67"/>
  </r>
  <r>
    <s v="080.C.00"/>
    <s v="080"/>
    <s v="C"/>
    <s v="00"/>
    <n v="1"/>
    <x v="5"/>
    <s v="SWS-5"/>
    <x v="0"/>
    <x v="1"/>
    <n v="0.122"/>
    <n v="0.23699999999999999"/>
    <d v="2005-01-01T00:00:00"/>
    <s v="Carbon Steel"/>
    <s v="SA-234-WPB"/>
    <n v="0.23799999999999999"/>
    <x v="3"/>
    <n v="5.33"/>
  </r>
  <r>
    <s v="080.C.00"/>
    <s v="080"/>
    <s v="C"/>
    <s v="00"/>
    <n v="2"/>
    <x v="5"/>
    <s v="SWS-5"/>
    <x v="0"/>
    <x v="1"/>
    <n v="0.122"/>
    <n v="0.23699999999999999"/>
    <d v="2005-01-01T00:00:00"/>
    <s v="Carbon Steel"/>
    <s v="SA-234-WPB"/>
    <n v="0.22700000000000001"/>
    <x v="10"/>
    <n v="10.75"/>
  </r>
  <r>
    <s v="080.C.00"/>
    <s v="080"/>
    <s v="C"/>
    <s v="00"/>
    <n v="3"/>
    <x v="5"/>
    <s v="SWS-5"/>
    <x v="0"/>
    <x v="1"/>
    <n v="0.122"/>
    <n v="0.23699999999999999"/>
    <d v="2005-01-01T00:00:00"/>
    <s v="Carbon Steel"/>
    <s v="SA-234-WPB"/>
    <n v="0.20599999999999999"/>
    <x v="12"/>
    <n v="14.67"/>
  </r>
  <r>
    <s v="080.C.03"/>
    <s v="080"/>
    <s v="C"/>
    <s v="03"/>
    <n v="1"/>
    <x v="5"/>
    <s v="SWS-5"/>
    <x v="0"/>
    <x v="1"/>
    <n v="0.122"/>
    <n v="0.23699999999999999"/>
    <d v="2005-01-01T00:00:00"/>
    <s v="Carbon Steel"/>
    <s v="SA-234-WPB"/>
    <n v="0.23899999999999999"/>
    <x v="3"/>
    <n v="5.33"/>
  </r>
  <r>
    <s v="080.C.03"/>
    <s v="080"/>
    <s v="C"/>
    <s v="03"/>
    <n v="2"/>
    <x v="5"/>
    <s v="SWS-5"/>
    <x v="0"/>
    <x v="1"/>
    <n v="0.122"/>
    <n v="0.23699999999999999"/>
    <d v="2005-01-01T00:00:00"/>
    <s v="Carbon Steel"/>
    <s v="SA-234-WPB"/>
    <n v="0.222"/>
    <x v="10"/>
    <n v="10.75"/>
  </r>
  <r>
    <s v="080.C.03"/>
    <s v="080"/>
    <s v="C"/>
    <s v="03"/>
    <n v="3"/>
    <x v="5"/>
    <s v="SWS-5"/>
    <x v="0"/>
    <x v="1"/>
    <n v="0.122"/>
    <n v="0.23699999999999999"/>
    <d v="2005-01-01T00:00:00"/>
    <s v="Carbon Steel"/>
    <s v="SA-234-WPB"/>
    <n v="0.20200000000000001"/>
    <x v="12"/>
    <n v="14.67"/>
  </r>
  <r>
    <s v="080.C.06"/>
    <s v="080"/>
    <s v="C"/>
    <s v="06"/>
    <n v="1"/>
    <x v="5"/>
    <s v="SWS-5"/>
    <x v="0"/>
    <x v="1"/>
    <n v="0.122"/>
    <n v="0.23699999999999999"/>
    <d v="2005-01-01T00:00:00"/>
    <s v="Carbon Steel"/>
    <s v="SA-234-WPB"/>
    <n v="0.23499999999999999"/>
    <x v="3"/>
    <n v="5.33"/>
  </r>
  <r>
    <s v="080.C.06"/>
    <s v="080"/>
    <s v="C"/>
    <s v="06"/>
    <n v="2"/>
    <x v="5"/>
    <s v="SWS-5"/>
    <x v="0"/>
    <x v="1"/>
    <n v="0.122"/>
    <n v="0.23699999999999999"/>
    <d v="2005-01-01T00:00:00"/>
    <s v="Carbon Steel"/>
    <s v="SA-234-WPB"/>
    <n v="0.22600000000000001"/>
    <x v="10"/>
    <n v="10.75"/>
  </r>
  <r>
    <s v="080.C.06"/>
    <s v="080"/>
    <s v="C"/>
    <s v="06"/>
    <n v="3"/>
    <x v="5"/>
    <s v="SWS-5"/>
    <x v="0"/>
    <x v="1"/>
    <n v="0.122"/>
    <n v="0.23699999999999999"/>
    <d v="2005-01-01T00:00:00"/>
    <s v="Carbon Steel"/>
    <s v="SA-234-WPB"/>
    <n v="0.21"/>
    <x v="12"/>
    <n v="14.67"/>
  </r>
  <r>
    <s v="080.C.09"/>
    <s v="080"/>
    <s v="C"/>
    <s v="09"/>
    <n v="1"/>
    <x v="5"/>
    <s v="SWS-5"/>
    <x v="0"/>
    <x v="1"/>
    <n v="0.122"/>
    <n v="0.23699999999999999"/>
    <d v="2005-01-01T00:00:00"/>
    <s v="Carbon Steel"/>
    <s v="SA-234-WPB"/>
    <n v="0.23200000000000001"/>
    <x v="3"/>
    <n v="5.33"/>
  </r>
  <r>
    <s v="080.C.09"/>
    <s v="080"/>
    <s v="C"/>
    <s v="09"/>
    <n v="2"/>
    <x v="5"/>
    <s v="SWS-5"/>
    <x v="0"/>
    <x v="1"/>
    <n v="0.122"/>
    <n v="0.23699999999999999"/>
    <d v="2005-01-01T00:00:00"/>
    <s v="Carbon Steel"/>
    <s v="SA-234-WPB"/>
    <n v="0.23899999999999999"/>
    <x v="10"/>
    <n v="10.75"/>
  </r>
  <r>
    <s v="080.C.09"/>
    <s v="080"/>
    <s v="C"/>
    <s v="09"/>
    <n v="3"/>
    <x v="5"/>
    <s v="SWS-5"/>
    <x v="0"/>
    <x v="1"/>
    <n v="0.122"/>
    <n v="0.23699999999999999"/>
    <d v="2005-01-01T00:00:00"/>
    <s v="Carbon Steel"/>
    <s v="SA-234-WPB"/>
    <n v="0.215"/>
    <x v="12"/>
    <n v="14.67"/>
  </r>
  <r>
    <s v="080.D.00"/>
    <s v="080"/>
    <s v="D"/>
    <s v="00"/>
    <n v="1"/>
    <x v="5"/>
    <s v="SWS-5"/>
    <x v="0"/>
    <x v="1"/>
    <n v="0.122"/>
    <n v="0.23699999999999999"/>
    <d v="2005-01-01T00:00:00"/>
    <s v="Carbon Steel"/>
    <s v="SA-234-WPB"/>
    <n v="0.22900000000000001"/>
    <x v="3"/>
    <n v="5.33"/>
  </r>
  <r>
    <s v="080.D.00"/>
    <s v="080"/>
    <s v="D"/>
    <s v="00"/>
    <n v="2"/>
    <x v="5"/>
    <s v="SWS-5"/>
    <x v="0"/>
    <x v="1"/>
    <n v="0.122"/>
    <n v="0.23699999999999999"/>
    <d v="2005-01-01T00:00:00"/>
    <s v="Carbon Steel"/>
    <s v="SA-234-WPB"/>
    <n v="0.22700000000000001"/>
    <x v="10"/>
    <n v="10.75"/>
  </r>
  <r>
    <s v="080.D.00"/>
    <s v="080"/>
    <s v="D"/>
    <s v="00"/>
    <n v="3"/>
    <x v="5"/>
    <s v="SWS-5"/>
    <x v="0"/>
    <x v="1"/>
    <n v="0.122"/>
    <n v="0.23699999999999999"/>
    <d v="2005-01-01T00:00:00"/>
    <s v="Carbon Steel"/>
    <s v="SA-234-WPB"/>
    <n v="0.20799999999999999"/>
    <x v="12"/>
    <n v="14.67"/>
  </r>
  <r>
    <s v="080.D.03"/>
    <s v="080"/>
    <s v="D"/>
    <s v="03"/>
    <n v="1"/>
    <x v="5"/>
    <s v="SWS-5"/>
    <x v="0"/>
    <x v="1"/>
    <n v="0.122"/>
    <n v="0.23699999999999999"/>
    <d v="2005-01-01T00:00:00"/>
    <s v="Carbon Steel"/>
    <s v="SA-234-WPB"/>
    <n v="0.24099999999999999"/>
    <x v="3"/>
    <n v="5.33"/>
  </r>
  <r>
    <s v="080.D.03"/>
    <s v="080"/>
    <s v="D"/>
    <s v="03"/>
    <n v="2"/>
    <x v="5"/>
    <s v="SWS-5"/>
    <x v="0"/>
    <x v="1"/>
    <n v="0.122"/>
    <n v="0.23699999999999999"/>
    <d v="2005-01-01T00:00:00"/>
    <s v="Carbon Steel"/>
    <s v="SA-234-WPB"/>
    <n v="0.22500000000000001"/>
    <x v="10"/>
    <n v="10.75"/>
  </r>
  <r>
    <s v="080.D.03"/>
    <s v="080"/>
    <s v="D"/>
    <s v="03"/>
    <n v="3"/>
    <x v="5"/>
    <s v="SWS-5"/>
    <x v="0"/>
    <x v="1"/>
    <n v="0.122"/>
    <n v="0.23699999999999999"/>
    <d v="2005-01-01T00:00:00"/>
    <s v="Carbon Steel"/>
    <s v="SA-234-WPB"/>
    <n v="0.21099999999999999"/>
    <x v="12"/>
    <n v="14.67"/>
  </r>
  <r>
    <s v="080.D.06"/>
    <s v="080"/>
    <s v="D"/>
    <s v="06"/>
    <n v="1"/>
    <x v="5"/>
    <s v="SWS-5"/>
    <x v="0"/>
    <x v="1"/>
    <n v="0.122"/>
    <n v="0.23699999999999999"/>
    <d v="2005-01-01T00:00:00"/>
    <s v="Carbon Steel"/>
    <s v="SA-234-WPB"/>
    <n v="0.23"/>
    <x v="3"/>
    <n v="5.33"/>
  </r>
  <r>
    <s v="080.D.06"/>
    <s v="080"/>
    <s v="D"/>
    <s v="06"/>
    <n v="2"/>
    <x v="5"/>
    <s v="SWS-5"/>
    <x v="0"/>
    <x v="1"/>
    <n v="0.122"/>
    <n v="0.23699999999999999"/>
    <d v="2005-01-01T00:00:00"/>
    <s v="Carbon Steel"/>
    <s v="SA-234-WPB"/>
    <n v="0.222"/>
    <x v="10"/>
    <n v="10.75"/>
  </r>
  <r>
    <s v="080.D.06"/>
    <s v="080"/>
    <s v="D"/>
    <s v="06"/>
    <n v="3"/>
    <x v="5"/>
    <s v="SWS-5"/>
    <x v="0"/>
    <x v="1"/>
    <n v="0.122"/>
    <n v="0.23699999999999999"/>
    <d v="2005-01-01T00:00:00"/>
    <s v="Carbon Steel"/>
    <s v="SA-234-WPB"/>
    <n v="0.215"/>
    <x v="12"/>
    <n v="14.67"/>
  </r>
  <r>
    <s v="080.D.09"/>
    <s v="080"/>
    <s v="D"/>
    <s v="09"/>
    <n v="1"/>
    <x v="5"/>
    <s v="SWS-5"/>
    <x v="0"/>
    <x v="1"/>
    <n v="0.122"/>
    <n v="0.23699999999999999"/>
    <d v="2005-01-01T00:00:00"/>
    <s v="Carbon Steel"/>
    <s v="SA-234-WPB"/>
    <n v="0.23200000000000001"/>
    <x v="3"/>
    <n v="5.33"/>
  </r>
  <r>
    <s v="080.D.09"/>
    <s v="080"/>
    <s v="D"/>
    <s v="09"/>
    <n v="2"/>
    <x v="5"/>
    <s v="SWS-5"/>
    <x v="0"/>
    <x v="1"/>
    <n v="0.122"/>
    <n v="0.23699999999999999"/>
    <d v="2005-01-01T00:00:00"/>
    <s v="Carbon Steel"/>
    <s v="SA-234-WPB"/>
    <n v="0.246"/>
    <x v="10"/>
    <n v="10.75"/>
  </r>
  <r>
    <s v="080.D.09"/>
    <s v="080"/>
    <s v="D"/>
    <s v="09"/>
    <n v="3"/>
    <x v="5"/>
    <s v="SWS-5"/>
    <x v="0"/>
    <x v="1"/>
    <n v="0.122"/>
    <n v="0.23699999999999999"/>
    <d v="2005-01-01T00:00:00"/>
    <s v="Carbon Steel"/>
    <s v="SA-234-WPB"/>
    <n v="0.224"/>
    <x v="12"/>
    <n v="14.67"/>
  </r>
  <r>
    <s v="080.E.00"/>
    <s v="080"/>
    <s v="E"/>
    <s v="00"/>
    <n v="1"/>
    <x v="5"/>
    <s v="SWS-5"/>
    <x v="0"/>
    <x v="1"/>
    <n v="0.122"/>
    <n v="0.23699999999999999"/>
    <d v="2005-01-01T00:00:00"/>
    <s v="Carbon Steel"/>
    <s v="SA-234-WPB"/>
    <n v="0.23499999999999999"/>
    <x v="3"/>
    <n v="5.33"/>
  </r>
  <r>
    <s v="080.E.00"/>
    <s v="080"/>
    <s v="E"/>
    <s v="00"/>
    <n v="2"/>
    <x v="5"/>
    <s v="SWS-5"/>
    <x v="0"/>
    <x v="1"/>
    <n v="0.122"/>
    <n v="0.23699999999999999"/>
    <d v="2005-01-01T00:00:00"/>
    <s v="Carbon Steel"/>
    <s v="SA-234-WPB"/>
    <n v="0.24199999999999999"/>
    <x v="10"/>
    <n v="10.75"/>
  </r>
  <r>
    <s v="080.E.00"/>
    <s v="080"/>
    <s v="E"/>
    <s v="00"/>
    <n v="3"/>
    <x v="5"/>
    <s v="SWS-5"/>
    <x v="0"/>
    <x v="1"/>
    <n v="0.122"/>
    <n v="0.23699999999999999"/>
    <d v="2005-01-01T00:00:00"/>
    <s v="Carbon Steel"/>
    <s v="SA-234-WPB"/>
    <n v="0.214"/>
    <x v="12"/>
    <n v="14.67"/>
  </r>
  <r>
    <s v="080.E.03"/>
    <s v="080"/>
    <s v="E"/>
    <s v="03"/>
    <n v="1"/>
    <x v="5"/>
    <s v="SWS-5"/>
    <x v="0"/>
    <x v="1"/>
    <n v="0.122"/>
    <n v="0.23699999999999999"/>
    <d v="2005-01-01T00:00:00"/>
    <s v="Carbon Steel"/>
    <s v="SA-234-WPB"/>
    <n v="0.24099999999999999"/>
    <x v="3"/>
    <n v="5.33"/>
  </r>
  <r>
    <s v="080.E.03"/>
    <s v="080"/>
    <s v="E"/>
    <s v="03"/>
    <n v="2"/>
    <x v="5"/>
    <s v="SWS-5"/>
    <x v="0"/>
    <x v="1"/>
    <n v="0.122"/>
    <n v="0.23699999999999999"/>
    <d v="2005-01-01T00:00:00"/>
    <s v="Carbon Steel"/>
    <s v="SA-234-WPB"/>
    <n v="0.23400000000000001"/>
    <x v="10"/>
    <n v="10.75"/>
  </r>
  <r>
    <s v="080.E.03"/>
    <s v="080"/>
    <s v="E"/>
    <s v="03"/>
    <n v="3"/>
    <x v="5"/>
    <s v="SWS-5"/>
    <x v="0"/>
    <x v="1"/>
    <n v="0.122"/>
    <n v="0.23699999999999999"/>
    <d v="2005-01-01T00:00:00"/>
    <s v="Carbon Steel"/>
    <s v="SA-234-WPB"/>
    <n v="0.217"/>
    <x v="12"/>
    <n v="14.67"/>
  </r>
  <r>
    <s v="080.E.06"/>
    <s v="080"/>
    <s v="E"/>
    <s v="06"/>
    <n v="1"/>
    <x v="5"/>
    <s v="SWS-5"/>
    <x v="0"/>
    <x v="1"/>
    <n v="0.122"/>
    <n v="0.23699999999999999"/>
    <d v="2005-01-01T00:00:00"/>
    <s v="Carbon Steel"/>
    <s v="SA-234-WPB"/>
    <n v="0.23200000000000001"/>
    <x v="3"/>
    <n v="5.33"/>
  </r>
  <r>
    <s v="080.E.06"/>
    <s v="080"/>
    <s v="E"/>
    <s v="06"/>
    <n v="2"/>
    <x v="5"/>
    <s v="SWS-5"/>
    <x v="0"/>
    <x v="1"/>
    <n v="0.122"/>
    <n v="0.23699999999999999"/>
    <d v="2005-01-01T00:00:00"/>
    <s v="Carbon Steel"/>
    <s v="SA-234-WPB"/>
    <n v="0.23300000000000001"/>
    <x v="10"/>
    <n v="10.75"/>
  </r>
  <r>
    <s v="080.E.06"/>
    <s v="080"/>
    <s v="E"/>
    <s v="06"/>
    <n v="3"/>
    <x v="5"/>
    <s v="SWS-5"/>
    <x v="0"/>
    <x v="1"/>
    <n v="0.122"/>
    <n v="0.23699999999999999"/>
    <d v="2005-01-01T00:00:00"/>
    <s v="Carbon Steel"/>
    <s v="SA-234-WPB"/>
    <n v="0.218"/>
    <x v="12"/>
    <n v="14.67"/>
  </r>
  <r>
    <s v="080.E.09"/>
    <s v="080"/>
    <s v="E"/>
    <s v="09"/>
    <n v="1"/>
    <x v="5"/>
    <s v="SWS-5"/>
    <x v="0"/>
    <x v="1"/>
    <n v="0.122"/>
    <n v="0.23699999999999999"/>
    <d v="2005-01-01T00:00:00"/>
    <s v="Carbon Steel"/>
    <s v="SA-234-WPB"/>
    <n v="0.249"/>
    <x v="3"/>
    <n v="5.33"/>
  </r>
  <r>
    <s v="080.E.09"/>
    <s v="080"/>
    <s v="E"/>
    <s v="09"/>
    <n v="2"/>
    <x v="5"/>
    <s v="SWS-5"/>
    <x v="0"/>
    <x v="1"/>
    <n v="0.122"/>
    <n v="0.23699999999999999"/>
    <d v="2005-01-01T00:00:00"/>
    <s v="Carbon Steel"/>
    <s v="SA-234-WPB"/>
    <n v="0.23499999999999999"/>
    <x v="10"/>
    <n v="10.75"/>
  </r>
  <r>
    <s v="080.E.09"/>
    <s v="080"/>
    <s v="E"/>
    <s v="09"/>
    <n v="3"/>
    <x v="5"/>
    <s v="SWS-5"/>
    <x v="0"/>
    <x v="1"/>
    <n v="0.122"/>
    <n v="0.23699999999999999"/>
    <d v="2005-01-01T00:00:00"/>
    <s v="Carbon Steel"/>
    <s v="SA-234-WPB"/>
    <n v="0.219"/>
    <x v="12"/>
    <n v="14.67"/>
  </r>
  <r>
    <s v="081.B.00"/>
    <s v="081"/>
    <s v="B"/>
    <s v="00"/>
    <n v="1"/>
    <x v="5"/>
    <s v="SWS-5"/>
    <x v="0"/>
    <x v="1"/>
    <n v="0.122"/>
    <n v="0.23699999999999999"/>
    <d v="2005-01-01T00:00:00"/>
    <s v="Carbon Steel"/>
    <s v="SA-234-WPB"/>
    <n v="0.246"/>
    <x v="3"/>
    <n v="5.33"/>
  </r>
  <r>
    <s v="081.B.00"/>
    <s v="081"/>
    <s v="B"/>
    <s v="00"/>
    <n v="2"/>
    <x v="5"/>
    <s v="SWS-5"/>
    <x v="0"/>
    <x v="1"/>
    <n v="0.122"/>
    <n v="0.23699999999999999"/>
    <d v="2005-01-01T00:00:00"/>
    <s v="Carbon Steel"/>
    <s v="SA-234-WPB"/>
    <n v="0.23"/>
    <x v="10"/>
    <n v="10.75"/>
  </r>
  <r>
    <s v="081.B.00"/>
    <s v="081"/>
    <s v="B"/>
    <s v="00"/>
    <n v="3"/>
    <x v="5"/>
    <s v="SWS-5"/>
    <x v="0"/>
    <x v="1"/>
    <n v="0.122"/>
    <n v="0.23699999999999999"/>
    <d v="2005-01-01T00:00:00"/>
    <s v="Carbon Steel"/>
    <s v="SA-234-WPB"/>
    <n v="0.215"/>
    <x v="15"/>
    <n v="15.68"/>
  </r>
  <r>
    <s v="081.B.03"/>
    <s v="081"/>
    <s v="B"/>
    <s v="03"/>
    <n v="1"/>
    <x v="5"/>
    <s v="SWS-5"/>
    <x v="0"/>
    <x v="1"/>
    <n v="0.122"/>
    <n v="0.23699999999999999"/>
    <d v="2005-01-01T00:00:00"/>
    <s v="Carbon Steel"/>
    <s v="SA-234-WPB"/>
    <n v="0.23899999999999999"/>
    <x v="3"/>
    <n v="5.33"/>
  </r>
  <r>
    <s v="081.B.03"/>
    <s v="081"/>
    <s v="B"/>
    <s v="03"/>
    <n v="2"/>
    <x v="5"/>
    <s v="SWS-5"/>
    <x v="0"/>
    <x v="1"/>
    <n v="0.122"/>
    <n v="0.23699999999999999"/>
    <d v="2005-01-01T00:00:00"/>
    <s v="Carbon Steel"/>
    <s v="SA-234-WPB"/>
    <n v="0.23499999999999999"/>
    <x v="10"/>
    <n v="10.75"/>
  </r>
  <r>
    <s v="081.B.03"/>
    <s v="081"/>
    <s v="B"/>
    <s v="03"/>
    <n v="3"/>
    <x v="5"/>
    <s v="SWS-5"/>
    <x v="0"/>
    <x v="1"/>
    <n v="0.122"/>
    <n v="0.23699999999999999"/>
    <d v="2005-01-01T00:00:00"/>
    <s v="Carbon Steel"/>
    <s v="SA-234-WPB"/>
    <n v="0.20499999999999999"/>
    <x v="15"/>
    <n v="15.68"/>
  </r>
  <r>
    <s v="081.B.06"/>
    <s v="081"/>
    <s v="B"/>
    <s v="06"/>
    <n v="1"/>
    <x v="5"/>
    <s v="SWS-5"/>
    <x v="0"/>
    <x v="1"/>
    <n v="0.122"/>
    <n v="0.23699999999999999"/>
    <d v="2005-01-01T00:00:00"/>
    <s v="Carbon Steel"/>
    <s v="SA-234-WPB"/>
    <n v="0.23100000000000001"/>
    <x v="3"/>
    <n v="5.33"/>
  </r>
  <r>
    <s v="081.B.06"/>
    <s v="081"/>
    <s v="B"/>
    <s v="06"/>
    <n v="2"/>
    <x v="5"/>
    <s v="SWS-5"/>
    <x v="0"/>
    <x v="1"/>
    <n v="0.122"/>
    <n v="0.23699999999999999"/>
    <d v="2005-01-01T00:00:00"/>
    <s v="Carbon Steel"/>
    <s v="SA-234-WPB"/>
    <n v="0.22700000000000001"/>
    <x v="10"/>
    <n v="10.75"/>
  </r>
  <r>
    <s v="081.B.06"/>
    <s v="081"/>
    <s v="B"/>
    <s v="06"/>
    <n v="3"/>
    <x v="5"/>
    <s v="SWS-5"/>
    <x v="0"/>
    <x v="1"/>
    <n v="0.122"/>
    <n v="0.23699999999999999"/>
    <d v="2005-01-01T00:00:00"/>
    <s v="Carbon Steel"/>
    <s v="SA-234-WPB"/>
    <n v="0.20100000000000001"/>
    <x v="15"/>
    <n v="15.68"/>
  </r>
  <r>
    <s v="081.B.09"/>
    <s v="081"/>
    <s v="B"/>
    <s v="09"/>
    <n v="1"/>
    <x v="5"/>
    <s v="SWS-5"/>
    <x v="0"/>
    <x v="1"/>
    <n v="0.122"/>
    <n v="0.23699999999999999"/>
    <d v="2005-01-01T00:00:00"/>
    <s v="Carbon Steel"/>
    <s v="SA-234-WPB"/>
    <n v="0.23799999999999999"/>
    <x v="3"/>
    <n v="5.33"/>
  </r>
  <r>
    <s v="081.B.09"/>
    <s v="081"/>
    <s v="B"/>
    <s v="09"/>
    <n v="2"/>
    <x v="5"/>
    <s v="SWS-5"/>
    <x v="0"/>
    <x v="1"/>
    <n v="0.122"/>
    <n v="0.23699999999999999"/>
    <d v="2005-01-01T00:00:00"/>
    <s v="Carbon Steel"/>
    <s v="SA-234-WPB"/>
    <n v="0.22600000000000001"/>
    <x v="10"/>
    <n v="10.75"/>
  </r>
  <r>
    <s v="081.B.09"/>
    <s v="081"/>
    <s v="B"/>
    <s v="09"/>
    <n v="3"/>
    <x v="5"/>
    <s v="SWS-5"/>
    <x v="0"/>
    <x v="1"/>
    <n v="0.122"/>
    <n v="0.23699999999999999"/>
    <d v="2005-01-01T00:00:00"/>
    <s v="Carbon Steel"/>
    <s v="SA-234-WPB"/>
    <n v="0.20699999999999999"/>
    <x v="15"/>
    <n v="15.68"/>
  </r>
  <r>
    <s v="081.C.00"/>
    <s v="081"/>
    <s v="C"/>
    <s v="00"/>
    <n v="1"/>
    <x v="5"/>
    <s v="SWS-5"/>
    <x v="0"/>
    <x v="1"/>
    <n v="0.122"/>
    <n v="0.23699999999999999"/>
    <d v="2005-01-01T00:00:00"/>
    <s v="Carbon Steel"/>
    <s v="SA-234-WPB"/>
    <n v="0.247"/>
    <x v="3"/>
    <n v="5.33"/>
  </r>
  <r>
    <s v="081.C.00"/>
    <s v="081"/>
    <s v="C"/>
    <s v="00"/>
    <n v="2"/>
    <x v="5"/>
    <s v="SWS-5"/>
    <x v="0"/>
    <x v="1"/>
    <n v="0.122"/>
    <n v="0.23699999999999999"/>
    <d v="2005-01-01T00:00:00"/>
    <s v="Carbon Steel"/>
    <s v="SA-234-WPB"/>
    <n v="0.249"/>
    <x v="10"/>
    <n v="10.75"/>
  </r>
  <r>
    <s v="081.C.00"/>
    <s v="081"/>
    <s v="C"/>
    <s v="00"/>
    <n v="3"/>
    <x v="5"/>
    <s v="SWS-5"/>
    <x v="0"/>
    <x v="1"/>
    <n v="0.122"/>
    <n v="0.23699999999999999"/>
    <d v="2005-01-01T00:00:00"/>
    <s v="Carbon Steel"/>
    <s v="SA-234-WPB"/>
    <n v="0.22800000000000001"/>
    <x v="15"/>
    <n v="15.68"/>
  </r>
  <r>
    <s v="081.C.03"/>
    <s v="081"/>
    <s v="C"/>
    <s v="03"/>
    <n v="1"/>
    <x v="5"/>
    <s v="SWS-5"/>
    <x v="0"/>
    <x v="1"/>
    <n v="0.122"/>
    <n v="0.23699999999999999"/>
    <d v="2005-01-01T00:00:00"/>
    <s v="Carbon Steel"/>
    <s v="SA-234-WPB"/>
    <n v="0.23499999999999999"/>
    <x v="3"/>
    <n v="5.33"/>
  </r>
  <r>
    <s v="081.C.03"/>
    <s v="081"/>
    <s v="C"/>
    <s v="03"/>
    <n v="2"/>
    <x v="5"/>
    <s v="SWS-5"/>
    <x v="0"/>
    <x v="1"/>
    <n v="0.122"/>
    <n v="0.23699999999999999"/>
    <d v="2005-01-01T00:00:00"/>
    <s v="Carbon Steel"/>
    <s v="SA-234-WPB"/>
    <n v="0.23799999999999999"/>
    <x v="10"/>
    <n v="10.75"/>
  </r>
  <r>
    <s v="081.C.03"/>
    <s v="081"/>
    <s v="C"/>
    <s v="03"/>
    <n v="3"/>
    <x v="5"/>
    <s v="SWS-5"/>
    <x v="0"/>
    <x v="1"/>
    <n v="0.122"/>
    <n v="0.23699999999999999"/>
    <d v="2005-01-01T00:00:00"/>
    <s v="Carbon Steel"/>
    <s v="SA-234-WPB"/>
    <n v="0.215"/>
    <x v="15"/>
    <n v="15.68"/>
  </r>
  <r>
    <s v="081.C.06"/>
    <s v="081"/>
    <s v="C"/>
    <s v="06"/>
    <n v="1"/>
    <x v="5"/>
    <s v="SWS-5"/>
    <x v="0"/>
    <x v="1"/>
    <n v="0.122"/>
    <n v="0.23699999999999999"/>
    <d v="2005-01-01T00:00:00"/>
    <s v="Carbon Steel"/>
    <s v="SA-234-WPB"/>
    <n v="0.245"/>
    <x v="3"/>
    <n v="5.33"/>
  </r>
  <r>
    <s v="081.C.06"/>
    <s v="081"/>
    <s v="C"/>
    <s v="06"/>
    <n v="2"/>
    <x v="5"/>
    <s v="SWS-5"/>
    <x v="0"/>
    <x v="1"/>
    <n v="0.122"/>
    <n v="0.23699999999999999"/>
    <d v="2005-01-01T00:00:00"/>
    <s v="Carbon Steel"/>
    <s v="SA-234-WPB"/>
    <n v="0.23599999999999999"/>
    <x v="10"/>
    <n v="10.75"/>
  </r>
  <r>
    <s v="081.C.06"/>
    <s v="081"/>
    <s v="C"/>
    <s v="06"/>
    <n v="3"/>
    <x v="5"/>
    <s v="SWS-5"/>
    <x v="0"/>
    <x v="1"/>
    <n v="0.122"/>
    <n v="0.23699999999999999"/>
    <d v="2005-01-01T00:00:00"/>
    <s v="Carbon Steel"/>
    <s v="SA-234-WPB"/>
    <n v="0.23"/>
    <x v="15"/>
    <n v="15.68"/>
  </r>
  <r>
    <s v="081.C.09"/>
    <s v="081"/>
    <s v="C"/>
    <s v="09"/>
    <n v="1"/>
    <x v="5"/>
    <s v="SWS-5"/>
    <x v="0"/>
    <x v="1"/>
    <n v="0.122"/>
    <n v="0.23699999999999999"/>
    <d v="2005-01-01T00:00:00"/>
    <s v="Carbon Steel"/>
    <s v="SA-234-WPB"/>
    <n v="0.23599999999999999"/>
    <x v="3"/>
    <n v="5.33"/>
  </r>
  <r>
    <s v="081.C.09"/>
    <s v="081"/>
    <s v="C"/>
    <s v="09"/>
    <n v="2"/>
    <x v="5"/>
    <s v="SWS-5"/>
    <x v="0"/>
    <x v="1"/>
    <n v="0.122"/>
    <n v="0.23699999999999999"/>
    <d v="2005-01-01T00:00:00"/>
    <s v="Carbon Steel"/>
    <s v="SA-234-WPB"/>
    <n v="0.24"/>
    <x v="10"/>
    <n v="10.75"/>
  </r>
  <r>
    <s v="081.C.09"/>
    <s v="081"/>
    <s v="C"/>
    <s v="09"/>
    <n v="3"/>
    <x v="5"/>
    <s v="SWS-5"/>
    <x v="0"/>
    <x v="1"/>
    <n v="0.122"/>
    <n v="0.23699999999999999"/>
    <d v="2005-01-01T00:00:00"/>
    <s v="Carbon Steel"/>
    <s v="SA-234-WPB"/>
    <n v="0.22500000000000001"/>
    <x v="15"/>
    <n v="15.68"/>
  </r>
  <r>
    <s v="081.D.00"/>
    <s v="081"/>
    <s v="D"/>
    <s v="00"/>
    <n v="1"/>
    <x v="5"/>
    <s v="SWS-5"/>
    <x v="0"/>
    <x v="1"/>
    <n v="0.122"/>
    <n v="0.23699999999999999"/>
    <d v="2005-01-01T00:00:00"/>
    <s v="Carbon Steel"/>
    <s v="SA-234-WPB"/>
    <n v="0.24299999999999999"/>
    <x v="3"/>
    <n v="5.33"/>
  </r>
  <r>
    <s v="081.D.00"/>
    <s v="081"/>
    <s v="D"/>
    <s v="00"/>
    <n v="2"/>
    <x v="5"/>
    <s v="SWS-5"/>
    <x v="0"/>
    <x v="1"/>
    <n v="0.122"/>
    <n v="0.23699999999999999"/>
    <d v="2005-01-01T00:00:00"/>
    <s v="Carbon Steel"/>
    <s v="SA-234-WPB"/>
    <n v="0.22500000000000001"/>
    <x v="10"/>
    <n v="10.75"/>
  </r>
  <r>
    <s v="081.D.00"/>
    <s v="081"/>
    <s v="D"/>
    <s v="00"/>
    <n v="3"/>
    <x v="5"/>
    <s v="SWS-5"/>
    <x v="0"/>
    <x v="1"/>
    <n v="0.122"/>
    <n v="0.23699999999999999"/>
    <d v="2005-01-01T00:00:00"/>
    <s v="Carbon Steel"/>
    <s v="SA-234-WPB"/>
    <n v="0.22500000000000001"/>
    <x v="15"/>
    <n v="15.68"/>
  </r>
  <r>
    <s v="081.D.03"/>
    <s v="081"/>
    <s v="D"/>
    <s v="03"/>
    <n v="1"/>
    <x v="5"/>
    <s v="SWS-5"/>
    <x v="0"/>
    <x v="1"/>
    <n v="0.122"/>
    <n v="0.23699999999999999"/>
    <d v="2005-01-01T00:00:00"/>
    <s v="Carbon Steel"/>
    <s v="SA-234-WPB"/>
    <n v="0.23599999999999999"/>
    <x v="3"/>
    <n v="5.33"/>
  </r>
  <r>
    <s v="081.D.03"/>
    <s v="081"/>
    <s v="D"/>
    <s v="03"/>
    <n v="2"/>
    <x v="5"/>
    <s v="SWS-5"/>
    <x v="0"/>
    <x v="1"/>
    <n v="0.122"/>
    <n v="0.23699999999999999"/>
    <d v="2005-01-01T00:00:00"/>
    <s v="Carbon Steel"/>
    <s v="SA-234-WPB"/>
    <n v="0.224"/>
    <x v="10"/>
    <n v="10.75"/>
  </r>
  <r>
    <s v="081.D.03"/>
    <s v="081"/>
    <s v="D"/>
    <s v="03"/>
    <n v="3"/>
    <x v="5"/>
    <s v="SWS-5"/>
    <x v="0"/>
    <x v="1"/>
    <n v="0.122"/>
    <n v="0.23699999999999999"/>
    <d v="2005-01-01T00:00:00"/>
    <s v="Carbon Steel"/>
    <s v="SA-234-WPB"/>
    <n v="0.192"/>
    <x v="15"/>
    <n v="15.68"/>
  </r>
  <r>
    <s v="081.D.06"/>
    <s v="081"/>
    <s v="D"/>
    <s v="06"/>
    <n v="1"/>
    <x v="5"/>
    <s v="SWS-5"/>
    <x v="0"/>
    <x v="1"/>
    <n v="0.122"/>
    <n v="0.23699999999999999"/>
    <d v="2005-01-01T00:00:00"/>
    <s v="Carbon Steel"/>
    <s v="SA-234-WPB"/>
    <n v="0.23799999999999999"/>
    <x v="3"/>
    <n v="5.33"/>
  </r>
  <r>
    <s v="081.D.06"/>
    <s v="081"/>
    <s v="D"/>
    <s v="06"/>
    <n v="2"/>
    <x v="5"/>
    <s v="SWS-5"/>
    <x v="0"/>
    <x v="1"/>
    <n v="0.122"/>
    <n v="0.23699999999999999"/>
    <d v="2005-01-01T00:00:00"/>
    <s v="Carbon Steel"/>
    <s v="SA-234-WPB"/>
    <n v="0.221"/>
    <x v="10"/>
    <n v="10.75"/>
  </r>
  <r>
    <s v="081.D.06"/>
    <s v="081"/>
    <s v="D"/>
    <s v="06"/>
    <n v="3"/>
    <x v="5"/>
    <s v="SWS-5"/>
    <x v="0"/>
    <x v="1"/>
    <n v="0.122"/>
    <n v="0.23699999999999999"/>
    <d v="2005-01-01T00:00:00"/>
    <s v="Carbon Steel"/>
    <s v="SA-234-WPB"/>
    <n v="0.19900000000000001"/>
    <x v="15"/>
    <n v="15.68"/>
  </r>
  <r>
    <s v="081.D.09"/>
    <s v="081"/>
    <s v="D"/>
    <s v="09"/>
    <n v="1"/>
    <x v="5"/>
    <s v="SWS-5"/>
    <x v="0"/>
    <x v="1"/>
    <n v="0.122"/>
    <n v="0.23699999999999999"/>
    <d v="2005-01-01T00:00:00"/>
    <s v="Carbon Steel"/>
    <s v="SA-234-WPB"/>
    <n v="0.245"/>
    <x v="3"/>
    <n v="5.33"/>
  </r>
  <r>
    <s v="081.D.09"/>
    <s v="081"/>
    <s v="D"/>
    <s v="09"/>
    <n v="2"/>
    <x v="5"/>
    <s v="SWS-5"/>
    <x v="0"/>
    <x v="1"/>
    <n v="0.122"/>
    <n v="0.23699999999999999"/>
    <d v="2005-01-01T00:00:00"/>
    <s v="Carbon Steel"/>
    <s v="SA-234-WPB"/>
    <n v="0.23"/>
    <x v="10"/>
    <n v="10.75"/>
  </r>
  <r>
    <s v="081.D.09"/>
    <s v="081"/>
    <s v="D"/>
    <s v="09"/>
    <n v="3"/>
    <x v="5"/>
    <s v="SWS-5"/>
    <x v="0"/>
    <x v="1"/>
    <n v="0.122"/>
    <n v="0.23699999999999999"/>
    <d v="2005-01-01T00:00:00"/>
    <s v="Carbon Steel"/>
    <s v="SA-234-WPB"/>
    <n v="0.22"/>
    <x v="15"/>
    <n v="15.68"/>
  </r>
  <r>
    <s v="081.E.00"/>
    <s v="081"/>
    <s v="E"/>
    <s v="00"/>
    <n v="1"/>
    <x v="5"/>
    <s v="SWS-5"/>
    <x v="0"/>
    <x v="1"/>
    <n v="0.122"/>
    <n v="0.23699999999999999"/>
    <d v="2005-01-01T00:00:00"/>
    <s v="Carbon Steel"/>
    <s v="SA-234-WPB"/>
    <n v="0.245"/>
    <x v="3"/>
    <n v="5.33"/>
  </r>
  <r>
    <s v="081.E.00"/>
    <s v="081"/>
    <s v="E"/>
    <s v="00"/>
    <n v="2"/>
    <x v="5"/>
    <s v="SWS-5"/>
    <x v="0"/>
    <x v="1"/>
    <n v="0.122"/>
    <n v="0.23699999999999999"/>
    <d v="2005-01-01T00:00:00"/>
    <s v="Carbon Steel"/>
    <s v="SA-234-WPB"/>
    <n v="0.222"/>
    <x v="10"/>
    <n v="10.75"/>
  </r>
  <r>
    <s v="081.E.00"/>
    <s v="081"/>
    <s v="E"/>
    <s v="00"/>
    <n v="3"/>
    <x v="5"/>
    <s v="SWS-5"/>
    <x v="0"/>
    <x v="1"/>
    <n v="0.122"/>
    <n v="0.23699999999999999"/>
    <d v="2005-01-01T00:00:00"/>
    <s v="Carbon Steel"/>
    <s v="SA-234-WPB"/>
    <n v="0.23699999999999999"/>
    <x v="15"/>
    <n v="15.68"/>
  </r>
  <r>
    <s v="081.E.03"/>
    <s v="081"/>
    <s v="E"/>
    <s v="03"/>
    <n v="1"/>
    <x v="5"/>
    <s v="SWS-5"/>
    <x v="0"/>
    <x v="1"/>
    <n v="0.122"/>
    <n v="0.23699999999999999"/>
    <d v="2005-01-01T00:00:00"/>
    <s v="Carbon Steel"/>
    <s v="SA-234-WPB"/>
    <n v="0.23899999999999999"/>
    <x v="3"/>
    <n v="5.33"/>
  </r>
  <r>
    <s v="081.E.03"/>
    <s v="081"/>
    <s v="E"/>
    <s v="03"/>
    <n v="2"/>
    <x v="5"/>
    <s v="SWS-5"/>
    <x v="0"/>
    <x v="1"/>
    <n v="0.122"/>
    <n v="0.23699999999999999"/>
    <d v="2005-01-01T00:00:00"/>
    <s v="Carbon Steel"/>
    <s v="SA-234-WPB"/>
    <n v="0.23899999999999999"/>
    <x v="10"/>
    <n v="10.75"/>
  </r>
  <r>
    <s v="081.E.03"/>
    <s v="081"/>
    <s v="E"/>
    <s v="03"/>
    <n v="3"/>
    <x v="5"/>
    <s v="SWS-5"/>
    <x v="0"/>
    <x v="1"/>
    <n v="0.122"/>
    <n v="0.23699999999999999"/>
    <d v="2005-01-01T00:00:00"/>
    <s v="Carbon Steel"/>
    <s v="SA-234-WPB"/>
    <n v="0.16800000000000001"/>
    <x v="15"/>
    <n v="15.68"/>
  </r>
  <r>
    <s v="081.E.06"/>
    <s v="081"/>
    <s v="E"/>
    <s v="06"/>
    <n v="1"/>
    <x v="5"/>
    <s v="SWS-5"/>
    <x v="0"/>
    <x v="1"/>
    <n v="0.122"/>
    <n v="0.23699999999999999"/>
    <d v="2005-01-01T00:00:00"/>
    <s v="Carbon Steel"/>
    <s v="SA-234-WPB"/>
    <n v="0.23400000000000001"/>
    <x v="3"/>
    <n v="5.33"/>
  </r>
  <r>
    <s v="081.E.06"/>
    <s v="081"/>
    <s v="E"/>
    <s v="06"/>
    <n v="2"/>
    <x v="5"/>
    <s v="SWS-5"/>
    <x v="0"/>
    <x v="1"/>
    <n v="0.122"/>
    <n v="0.23699999999999999"/>
    <d v="2005-01-01T00:00:00"/>
    <s v="Carbon Steel"/>
    <s v="SA-234-WPB"/>
    <n v="0.22600000000000001"/>
    <x v="10"/>
    <n v="10.75"/>
  </r>
  <r>
    <s v="081.E.06"/>
    <s v="081"/>
    <s v="E"/>
    <s v="06"/>
    <n v="3"/>
    <x v="5"/>
    <s v="SWS-5"/>
    <x v="0"/>
    <x v="1"/>
    <n v="0.122"/>
    <n v="0.23699999999999999"/>
    <d v="2005-01-01T00:00:00"/>
    <s v="Carbon Steel"/>
    <s v="SA-234-WPB"/>
    <n v="0.151"/>
    <x v="15"/>
    <n v="15.68"/>
  </r>
  <r>
    <s v="081.E.09"/>
    <s v="081"/>
    <s v="E"/>
    <s v="09"/>
    <n v="1"/>
    <x v="5"/>
    <s v="SWS-5"/>
    <x v="0"/>
    <x v="1"/>
    <n v="0.122"/>
    <n v="0.23699999999999999"/>
    <d v="2005-01-01T00:00:00"/>
    <s v="Carbon Steel"/>
    <s v="SA-234-WPB"/>
    <n v="0.23499999999999999"/>
    <x v="3"/>
    <n v="5.33"/>
  </r>
  <r>
    <s v="081.E.09"/>
    <s v="081"/>
    <s v="E"/>
    <s v="09"/>
    <n v="2"/>
    <x v="5"/>
    <s v="SWS-5"/>
    <x v="0"/>
    <x v="1"/>
    <n v="0.122"/>
    <n v="0.23699999999999999"/>
    <d v="2005-01-01T00:00:00"/>
    <s v="Carbon Steel"/>
    <s v="SA-234-WPB"/>
    <n v="0.23200000000000001"/>
    <x v="10"/>
    <n v="10.75"/>
  </r>
  <r>
    <s v="081.E.09"/>
    <s v="081"/>
    <s v="E"/>
    <s v="09"/>
    <n v="3"/>
    <x v="5"/>
    <s v="SWS-5"/>
    <x v="0"/>
    <x v="1"/>
    <n v="0.122"/>
    <n v="0.23699999999999999"/>
    <d v="2005-01-01T00:00:00"/>
    <s v="Carbon Steel"/>
    <s v="SA-234-WPB"/>
    <n v="0.193"/>
    <x v="15"/>
    <n v="15.68"/>
  </r>
  <r>
    <s v="082.A.00"/>
    <s v="082"/>
    <s v="A"/>
    <s v="00"/>
    <n v="1"/>
    <x v="0"/>
    <s v="SWS-5"/>
    <x v="0"/>
    <x v="1"/>
    <n v="0.122"/>
    <n v="0.23699999999999999"/>
    <d v="2005-01-01T00:00:00"/>
    <s v="Carbon Steel"/>
    <s v="SA-106-B"/>
    <n v="0.22900000000000001"/>
    <x v="19"/>
    <n v="20.51"/>
  </r>
  <r>
    <s v="082.A.03"/>
    <s v="082"/>
    <s v="A"/>
    <s v="03"/>
    <n v="1"/>
    <x v="0"/>
    <s v="SWS-5"/>
    <x v="0"/>
    <x v="1"/>
    <n v="0.122"/>
    <n v="0.23699999999999999"/>
    <d v="2005-01-01T00:00:00"/>
    <s v="Carbon Steel"/>
    <s v="SA-106-B"/>
    <n v="0.19400000000000001"/>
    <x v="19"/>
    <n v="20.51"/>
  </r>
  <r>
    <s v="082.A.06"/>
    <s v="082"/>
    <s v="A"/>
    <s v="06"/>
    <n v="1"/>
    <x v="0"/>
    <s v="SWS-5"/>
    <x v="0"/>
    <x v="1"/>
    <n v="0.122"/>
    <n v="0.23699999999999999"/>
    <d v="2005-01-01T00:00:00"/>
    <s v="Carbon Steel"/>
    <s v="SA-106-B"/>
    <n v="0.221"/>
    <x v="19"/>
    <n v="20.51"/>
  </r>
  <r>
    <s v="082.A.09"/>
    <s v="082"/>
    <s v="A"/>
    <s v="09"/>
    <n v="1"/>
    <x v="0"/>
    <s v="SWS-5"/>
    <x v="0"/>
    <x v="1"/>
    <n v="0.122"/>
    <n v="0.23699999999999999"/>
    <d v="2005-01-01T00:00:00"/>
    <s v="Carbon Steel"/>
    <s v="SA-106-B"/>
    <n v="0.20100000000000001"/>
    <x v="19"/>
    <n v="20.51"/>
  </r>
  <r>
    <s v="083.A.00"/>
    <s v="083"/>
    <s v="A"/>
    <s v="00"/>
    <n v="1"/>
    <x v="0"/>
    <s v="SWS-5"/>
    <x v="0"/>
    <x v="1"/>
    <n v="0.122"/>
    <n v="0.23699999999999999"/>
    <d v="2005-01-01T00:00:00"/>
    <s v="Carbon Steel"/>
    <s v="SA-106-B"/>
    <n v="0.22800000000000001"/>
    <x v="3"/>
    <n v="5.33"/>
  </r>
  <r>
    <s v="083.A.00"/>
    <s v="083"/>
    <s v="A"/>
    <s v="00"/>
    <n v="2"/>
    <x v="0"/>
    <s v="SWS-5"/>
    <x v="0"/>
    <x v="1"/>
    <n v="0.122"/>
    <n v="0.23699999999999999"/>
    <d v="2005-01-01T00:00:00"/>
    <s v="Carbon Steel"/>
    <s v="SA-106-B"/>
    <n v="0.221"/>
    <x v="4"/>
    <n v="14.17"/>
  </r>
  <r>
    <s v="083.A.00"/>
    <s v="083"/>
    <s v="A"/>
    <s v="00"/>
    <n v="3"/>
    <x v="0"/>
    <s v="SWS-5"/>
    <x v="0"/>
    <x v="1"/>
    <n v="0.122"/>
    <n v="0.23699999999999999"/>
    <d v="2005-01-01T00:00:00"/>
    <s v="Carbon Steel"/>
    <s v="SA-106-B"/>
    <n v="0.19900000000000001"/>
    <x v="11"/>
    <n v="18.260000000000002"/>
  </r>
  <r>
    <s v="083.A.03"/>
    <s v="083"/>
    <s v="A"/>
    <s v="03"/>
    <n v="1"/>
    <x v="0"/>
    <s v="SWS-5"/>
    <x v="0"/>
    <x v="1"/>
    <n v="0.122"/>
    <n v="0.23699999999999999"/>
    <d v="2005-01-01T00:00:00"/>
    <s v="Carbon Steel"/>
    <s v="SA-106-B"/>
    <n v="0.23200000000000001"/>
    <x v="3"/>
    <n v="5.33"/>
  </r>
  <r>
    <s v="083.A.03"/>
    <s v="083"/>
    <s v="A"/>
    <s v="03"/>
    <n v="2"/>
    <x v="0"/>
    <s v="SWS-5"/>
    <x v="0"/>
    <x v="1"/>
    <n v="0.122"/>
    <n v="0.23699999999999999"/>
    <d v="2005-01-01T00:00:00"/>
    <s v="Carbon Steel"/>
    <s v="SA-106-B"/>
    <n v="0.22500000000000001"/>
    <x v="4"/>
    <n v="14.17"/>
  </r>
  <r>
    <s v="083.A.03"/>
    <s v="083"/>
    <s v="A"/>
    <s v="03"/>
    <n v="3"/>
    <x v="0"/>
    <s v="SWS-5"/>
    <x v="0"/>
    <x v="1"/>
    <n v="0.122"/>
    <n v="0.23699999999999999"/>
    <d v="2005-01-01T00:00:00"/>
    <s v="Carbon Steel"/>
    <s v="SA-106-B"/>
    <n v="0.21199999999999999"/>
    <x v="11"/>
    <n v="18.260000000000002"/>
  </r>
  <r>
    <s v="083.A.06"/>
    <s v="083"/>
    <s v="A"/>
    <s v="06"/>
    <n v="1"/>
    <x v="0"/>
    <s v="SWS-5"/>
    <x v="0"/>
    <x v="1"/>
    <n v="0.122"/>
    <n v="0.23699999999999999"/>
    <d v="2005-01-01T00:00:00"/>
    <s v="Carbon Steel"/>
    <s v="SA-106-B"/>
    <n v="0.22600000000000001"/>
    <x v="3"/>
    <n v="5.33"/>
  </r>
  <r>
    <s v="083.A.06"/>
    <s v="083"/>
    <s v="A"/>
    <s v="06"/>
    <n v="2"/>
    <x v="0"/>
    <s v="SWS-5"/>
    <x v="0"/>
    <x v="1"/>
    <n v="0.122"/>
    <n v="0.23699999999999999"/>
    <d v="2005-01-01T00:00:00"/>
    <s v="Carbon Steel"/>
    <s v="SA-106-B"/>
    <n v="0.20899999999999999"/>
    <x v="4"/>
    <n v="14.17"/>
  </r>
  <r>
    <s v="083.A.06"/>
    <s v="083"/>
    <s v="A"/>
    <s v="06"/>
    <n v="3"/>
    <x v="0"/>
    <s v="SWS-5"/>
    <x v="0"/>
    <x v="1"/>
    <n v="0.122"/>
    <n v="0.23699999999999999"/>
    <d v="2005-01-01T00:00:00"/>
    <s v="Carbon Steel"/>
    <s v="SA-106-B"/>
    <n v="0.20499999999999999"/>
    <x v="11"/>
    <n v="18.260000000000002"/>
  </r>
  <r>
    <s v="083.A.09"/>
    <s v="083"/>
    <s v="A"/>
    <s v="09"/>
    <n v="1"/>
    <x v="0"/>
    <s v="SWS-5"/>
    <x v="0"/>
    <x v="1"/>
    <n v="0.122"/>
    <n v="0.23699999999999999"/>
    <d v="2005-01-01T00:00:00"/>
    <s v="Carbon Steel"/>
    <s v="SA-106-B"/>
    <n v="0.22"/>
    <x v="3"/>
    <n v="5.33"/>
  </r>
  <r>
    <s v="083.A.09"/>
    <s v="083"/>
    <s v="A"/>
    <s v="09"/>
    <n v="2"/>
    <x v="0"/>
    <s v="SWS-5"/>
    <x v="0"/>
    <x v="1"/>
    <n v="0.122"/>
    <n v="0.23699999999999999"/>
    <d v="2005-01-01T00:00:00"/>
    <s v="Carbon Steel"/>
    <s v="SA-106-B"/>
    <n v="0.21199999999999999"/>
    <x v="4"/>
    <n v="14.17"/>
  </r>
  <r>
    <s v="083.A.09"/>
    <s v="083"/>
    <s v="A"/>
    <s v="09"/>
    <n v="3"/>
    <x v="0"/>
    <s v="SWS-5"/>
    <x v="0"/>
    <x v="1"/>
    <n v="0.122"/>
    <n v="0.23699999999999999"/>
    <d v="2005-01-01T00:00:00"/>
    <s v="Carbon Steel"/>
    <s v="SA-106-B"/>
    <n v="0.21"/>
    <x v="11"/>
    <n v="18.260000000000002"/>
  </r>
  <r>
    <s v="084.A.00"/>
    <s v="084"/>
    <s v="A"/>
    <s v="00"/>
    <n v="1"/>
    <x v="1"/>
    <s v="SWS-5"/>
    <x v="0"/>
    <x v="1"/>
    <n v="0.122"/>
    <n v="0.23699999999999999"/>
    <d v="2000-01-01T00:00:00"/>
    <s v="Carbon Steel"/>
    <s v="SA-234-WPB"/>
    <n v="0.216"/>
    <x v="20"/>
    <n v="8.09"/>
  </r>
  <r>
    <s v="084.A.00"/>
    <s v="084"/>
    <s v="A"/>
    <s v="00"/>
    <n v="2"/>
    <x v="1"/>
    <s v="SWS-5"/>
    <x v="0"/>
    <x v="1"/>
    <n v="0.122"/>
    <n v="0.23699999999999999"/>
    <d v="2000-01-01T00:00:00"/>
    <s v="Carbon Steel"/>
    <s v="SA-234-WPB"/>
    <n v="0.193"/>
    <x v="10"/>
    <n v="15.76"/>
  </r>
  <r>
    <s v="084.A.00"/>
    <s v="084"/>
    <s v="A"/>
    <s v="00"/>
    <n v="3"/>
    <x v="1"/>
    <s v="SWS-5"/>
    <x v="0"/>
    <x v="1"/>
    <n v="0.122"/>
    <n v="0.23699999999999999"/>
    <d v="2000-01-01T00:00:00"/>
    <s v="Carbon Steel"/>
    <s v="SA-234-WPB"/>
    <n v="0.17499999999999999"/>
    <x v="12"/>
    <n v="19.68"/>
  </r>
  <r>
    <s v="084.A.03"/>
    <s v="084"/>
    <s v="A"/>
    <s v="03"/>
    <n v="1"/>
    <x v="1"/>
    <s v="SWS-5"/>
    <x v="0"/>
    <x v="1"/>
    <n v="0.122"/>
    <n v="0.23699999999999999"/>
    <d v="2000-01-01T00:00:00"/>
    <s v="Carbon Steel"/>
    <s v="SA-234-WPB"/>
    <n v="0.21199999999999999"/>
    <x v="20"/>
    <n v="8.09"/>
  </r>
  <r>
    <s v="084.A.03"/>
    <s v="084"/>
    <s v="A"/>
    <s v="03"/>
    <n v="2"/>
    <x v="1"/>
    <s v="SWS-5"/>
    <x v="0"/>
    <x v="1"/>
    <n v="0.122"/>
    <n v="0.23699999999999999"/>
    <d v="2000-01-01T00:00:00"/>
    <s v="Carbon Steel"/>
    <s v="SA-234-WPB"/>
    <n v="0.189"/>
    <x v="10"/>
    <n v="15.76"/>
  </r>
  <r>
    <s v="084.A.03"/>
    <s v="084"/>
    <s v="A"/>
    <s v="03"/>
    <n v="3"/>
    <x v="1"/>
    <s v="SWS-5"/>
    <x v="0"/>
    <x v="1"/>
    <n v="0.122"/>
    <n v="0.23699999999999999"/>
    <d v="2000-01-01T00:00:00"/>
    <s v="Carbon Steel"/>
    <s v="SA-234-WPB"/>
    <n v="0.17199999999999999"/>
    <x v="12"/>
    <n v="19.68"/>
  </r>
  <r>
    <s v="084.A.06"/>
    <s v="084"/>
    <s v="A"/>
    <s v="06"/>
    <n v="1"/>
    <x v="1"/>
    <s v="SWS-5"/>
    <x v="0"/>
    <x v="1"/>
    <n v="0.122"/>
    <n v="0.23699999999999999"/>
    <d v="2000-01-01T00:00:00"/>
    <s v="Carbon Steel"/>
    <s v="SA-234-WPB"/>
    <n v="0.22"/>
    <x v="20"/>
    <n v="8.09"/>
  </r>
  <r>
    <s v="084.A.06"/>
    <s v="084"/>
    <s v="A"/>
    <s v="06"/>
    <n v="2"/>
    <x v="1"/>
    <s v="SWS-5"/>
    <x v="0"/>
    <x v="1"/>
    <n v="0.122"/>
    <n v="0.23699999999999999"/>
    <d v="2000-01-01T00:00:00"/>
    <s v="Carbon Steel"/>
    <s v="SA-234-WPB"/>
    <n v="0.21"/>
    <x v="10"/>
    <n v="15.76"/>
  </r>
  <r>
    <s v="084.A.06"/>
    <s v="084"/>
    <s v="A"/>
    <s v="06"/>
    <n v="3"/>
    <x v="1"/>
    <s v="SWS-5"/>
    <x v="0"/>
    <x v="1"/>
    <n v="0.122"/>
    <n v="0.23699999999999999"/>
    <d v="2000-01-01T00:00:00"/>
    <s v="Carbon Steel"/>
    <s v="SA-234-WPB"/>
    <n v="0.192"/>
    <x v="12"/>
    <n v="19.68"/>
  </r>
  <r>
    <s v="084.A.09"/>
    <s v="084"/>
    <s v="A"/>
    <s v="09"/>
    <n v="1"/>
    <x v="1"/>
    <s v="SWS-5"/>
    <x v="0"/>
    <x v="1"/>
    <n v="0.122"/>
    <n v="0.23699999999999999"/>
    <d v="2000-01-01T00:00:00"/>
    <s v="Carbon Steel"/>
    <s v="SA-234-WPB"/>
    <n v="0.22"/>
    <x v="20"/>
    <n v="8.09"/>
  </r>
  <r>
    <s v="084.A.09"/>
    <s v="084"/>
    <s v="A"/>
    <s v="09"/>
    <n v="2"/>
    <x v="1"/>
    <s v="SWS-5"/>
    <x v="0"/>
    <x v="1"/>
    <n v="0.122"/>
    <n v="0.23699999999999999"/>
    <d v="2000-01-01T00:00:00"/>
    <s v="Carbon Steel"/>
    <s v="SA-234-WPB"/>
    <n v="0.21099999999999999"/>
    <x v="10"/>
    <n v="15.76"/>
  </r>
  <r>
    <s v="084.A.09"/>
    <s v="084"/>
    <s v="A"/>
    <s v="09"/>
    <n v="3"/>
    <x v="1"/>
    <s v="SWS-5"/>
    <x v="0"/>
    <x v="1"/>
    <n v="0.122"/>
    <n v="0.23699999999999999"/>
    <d v="2000-01-01T00:00:00"/>
    <s v="Carbon Steel"/>
    <s v="SA-234-WPB"/>
    <n v="0.19600000000000001"/>
    <x v="12"/>
    <n v="19.68"/>
  </r>
  <r>
    <s v="084.B.00"/>
    <s v="084"/>
    <s v="B"/>
    <s v="00"/>
    <n v="1"/>
    <x v="1"/>
    <s v="SWS-5"/>
    <x v="0"/>
    <x v="1"/>
    <n v="0.122"/>
    <n v="0.23699999999999999"/>
    <d v="2000-01-01T00:00:00"/>
    <s v="Carbon Steel"/>
    <s v="SA-234-WPB"/>
    <n v="0.219"/>
    <x v="20"/>
    <n v="8.09"/>
  </r>
  <r>
    <s v="084.B.00"/>
    <s v="084"/>
    <s v="B"/>
    <s v="00"/>
    <n v="2"/>
    <x v="1"/>
    <s v="SWS-5"/>
    <x v="0"/>
    <x v="1"/>
    <n v="0.122"/>
    <n v="0.23699999999999999"/>
    <d v="2000-01-01T00:00:00"/>
    <s v="Carbon Steel"/>
    <s v="SA-234-WPB"/>
    <n v="0.19400000000000001"/>
    <x v="10"/>
    <n v="15.76"/>
  </r>
  <r>
    <s v="084.B.00"/>
    <s v="084"/>
    <s v="B"/>
    <s v="00"/>
    <n v="3"/>
    <x v="1"/>
    <s v="SWS-5"/>
    <x v="0"/>
    <x v="1"/>
    <n v="0.122"/>
    <n v="0.23699999999999999"/>
    <d v="2000-01-01T00:00:00"/>
    <s v="Carbon Steel"/>
    <s v="SA-234-WPB"/>
    <n v="0.2"/>
    <x v="12"/>
    <n v="19.68"/>
  </r>
  <r>
    <s v="084.B.03"/>
    <s v="084"/>
    <s v="B"/>
    <s v="03"/>
    <n v="1"/>
    <x v="1"/>
    <s v="SWS-5"/>
    <x v="0"/>
    <x v="1"/>
    <n v="0.122"/>
    <n v="0.23699999999999999"/>
    <d v="2000-01-01T00:00:00"/>
    <s v="Carbon Steel"/>
    <s v="SA-234-WPB"/>
    <n v="0.23499999999999999"/>
    <x v="20"/>
    <n v="8.09"/>
  </r>
  <r>
    <s v="084.B.03"/>
    <s v="084"/>
    <s v="B"/>
    <s v="03"/>
    <n v="2"/>
    <x v="1"/>
    <s v="SWS-5"/>
    <x v="0"/>
    <x v="1"/>
    <n v="0.122"/>
    <n v="0.23699999999999999"/>
    <d v="2000-01-01T00:00:00"/>
    <s v="Carbon Steel"/>
    <s v="SA-234-WPB"/>
    <n v="0.22500000000000001"/>
    <x v="10"/>
    <n v="15.76"/>
  </r>
  <r>
    <s v="084.B.03"/>
    <s v="084"/>
    <s v="B"/>
    <s v="03"/>
    <n v="3"/>
    <x v="1"/>
    <s v="SWS-5"/>
    <x v="0"/>
    <x v="1"/>
    <n v="0.122"/>
    <n v="0.23699999999999999"/>
    <d v="2000-01-01T00:00:00"/>
    <s v="Carbon Steel"/>
    <s v="SA-234-WPB"/>
    <n v="0.20599999999999999"/>
    <x v="12"/>
    <n v="19.68"/>
  </r>
  <r>
    <s v="084.B.06"/>
    <s v="084"/>
    <s v="B"/>
    <s v="06"/>
    <n v="1"/>
    <x v="1"/>
    <s v="SWS-5"/>
    <x v="0"/>
    <x v="1"/>
    <n v="0.122"/>
    <n v="0.23699999999999999"/>
    <d v="2000-01-01T00:00:00"/>
    <s v="Carbon Steel"/>
    <s v="SA-234-WPB"/>
    <n v="0.247"/>
    <x v="20"/>
    <n v="8.09"/>
  </r>
  <r>
    <s v="084.B.06"/>
    <s v="084"/>
    <s v="B"/>
    <s v="06"/>
    <n v="2"/>
    <x v="1"/>
    <s v="SWS-5"/>
    <x v="0"/>
    <x v="1"/>
    <n v="0.122"/>
    <n v="0.23699999999999999"/>
    <d v="2000-01-01T00:00:00"/>
    <s v="Carbon Steel"/>
    <s v="SA-234-WPB"/>
    <n v="0.24199999999999999"/>
    <x v="10"/>
    <n v="15.76"/>
  </r>
  <r>
    <s v="084.B.06"/>
    <s v="084"/>
    <s v="B"/>
    <s v="06"/>
    <n v="3"/>
    <x v="1"/>
    <s v="SWS-5"/>
    <x v="0"/>
    <x v="1"/>
    <n v="0.122"/>
    <n v="0.23699999999999999"/>
    <d v="2000-01-01T00:00:00"/>
    <s v="Carbon Steel"/>
    <s v="SA-234-WPB"/>
    <n v="0.217"/>
    <x v="12"/>
    <n v="19.68"/>
  </r>
  <r>
    <s v="084.B.09"/>
    <s v="084"/>
    <s v="B"/>
    <s v="09"/>
    <n v="1"/>
    <x v="1"/>
    <s v="SWS-5"/>
    <x v="0"/>
    <x v="1"/>
    <n v="0.122"/>
    <n v="0.23699999999999999"/>
    <d v="2000-01-01T00:00:00"/>
    <s v="Carbon Steel"/>
    <s v="SA-234-WPB"/>
    <n v="0.23899999999999999"/>
    <x v="20"/>
    <n v="8.09"/>
  </r>
  <r>
    <s v="084.B.09"/>
    <s v="084"/>
    <s v="B"/>
    <s v="09"/>
    <n v="2"/>
    <x v="1"/>
    <s v="SWS-5"/>
    <x v="0"/>
    <x v="1"/>
    <n v="0.122"/>
    <n v="0.23699999999999999"/>
    <d v="2000-01-01T00:00:00"/>
    <s v="Carbon Steel"/>
    <s v="SA-234-WPB"/>
    <n v="0.216"/>
    <x v="10"/>
    <n v="15.76"/>
  </r>
  <r>
    <s v="084.B.09"/>
    <s v="084"/>
    <s v="B"/>
    <s v="09"/>
    <n v="3"/>
    <x v="1"/>
    <s v="SWS-5"/>
    <x v="0"/>
    <x v="1"/>
    <n v="0.122"/>
    <n v="0.23699999999999999"/>
    <d v="2000-01-01T00:00:00"/>
    <s v="Carbon Steel"/>
    <s v="SA-234-WPB"/>
    <n v="0.20200000000000001"/>
    <x v="12"/>
    <n v="19.68"/>
  </r>
  <r>
    <s v="084.C.00"/>
    <s v="084"/>
    <s v="C"/>
    <s v="00"/>
    <n v="1"/>
    <x v="1"/>
    <s v="SWS-5"/>
    <x v="0"/>
    <x v="1"/>
    <n v="0.122"/>
    <n v="0.23699999999999999"/>
    <d v="2000-01-01T00:00:00"/>
    <s v="Carbon Steel"/>
    <s v="SA-234-WPB"/>
    <n v="0.215"/>
    <x v="20"/>
    <n v="8.09"/>
  </r>
  <r>
    <s v="084.C.00"/>
    <s v="084"/>
    <s v="C"/>
    <s v="00"/>
    <n v="2"/>
    <x v="1"/>
    <s v="SWS-5"/>
    <x v="0"/>
    <x v="1"/>
    <n v="0.122"/>
    <n v="0.23699999999999999"/>
    <d v="2000-01-01T00:00:00"/>
    <s v="Carbon Steel"/>
    <s v="SA-234-WPB"/>
    <n v="0.19700000000000001"/>
    <x v="10"/>
    <n v="15.76"/>
  </r>
  <r>
    <s v="084.C.00"/>
    <s v="084"/>
    <s v="C"/>
    <s v="00"/>
    <n v="3"/>
    <x v="1"/>
    <s v="SWS-5"/>
    <x v="0"/>
    <x v="1"/>
    <n v="0.122"/>
    <n v="0.23699999999999999"/>
    <d v="2000-01-01T00:00:00"/>
    <s v="Carbon Steel"/>
    <s v="SA-234-WPB"/>
    <n v="0.188"/>
    <x v="12"/>
    <n v="19.68"/>
  </r>
  <r>
    <s v="084.C.03"/>
    <s v="084"/>
    <s v="C"/>
    <s v="03"/>
    <n v="1"/>
    <x v="1"/>
    <s v="SWS-5"/>
    <x v="0"/>
    <x v="1"/>
    <n v="0.122"/>
    <n v="0.23699999999999999"/>
    <d v="2000-01-01T00:00:00"/>
    <s v="Carbon Steel"/>
    <s v="SA-234-WPB"/>
    <n v="0.223"/>
    <x v="20"/>
    <n v="8.09"/>
  </r>
  <r>
    <s v="084.C.03"/>
    <s v="084"/>
    <s v="C"/>
    <s v="03"/>
    <n v="2"/>
    <x v="1"/>
    <s v="SWS-5"/>
    <x v="0"/>
    <x v="1"/>
    <n v="0.122"/>
    <n v="0.23699999999999999"/>
    <d v="2000-01-01T00:00:00"/>
    <s v="Carbon Steel"/>
    <s v="SA-234-WPB"/>
    <n v="0.20200000000000001"/>
    <x v="10"/>
    <n v="15.76"/>
  </r>
  <r>
    <s v="084.C.03"/>
    <s v="084"/>
    <s v="C"/>
    <s v="03"/>
    <n v="3"/>
    <x v="1"/>
    <s v="SWS-5"/>
    <x v="0"/>
    <x v="1"/>
    <n v="0.122"/>
    <n v="0.23699999999999999"/>
    <d v="2000-01-01T00:00:00"/>
    <s v="Carbon Steel"/>
    <s v="SA-234-WPB"/>
    <n v="0.19400000000000001"/>
    <x v="12"/>
    <n v="19.68"/>
  </r>
  <r>
    <s v="084.C.06"/>
    <s v="084"/>
    <s v="C"/>
    <s v="06"/>
    <n v="1"/>
    <x v="1"/>
    <s v="SWS-5"/>
    <x v="0"/>
    <x v="1"/>
    <n v="0.122"/>
    <n v="0.23699999999999999"/>
    <d v="2000-01-01T00:00:00"/>
    <s v="Carbon Steel"/>
    <s v="SA-234-WPB"/>
    <n v="0.24099999999999999"/>
    <x v="20"/>
    <n v="8.09"/>
  </r>
  <r>
    <s v="084.C.06"/>
    <s v="084"/>
    <s v="C"/>
    <s v="06"/>
    <n v="2"/>
    <x v="1"/>
    <s v="SWS-5"/>
    <x v="0"/>
    <x v="1"/>
    <n v="0.122"/>
    <n v="0.23699999999999999"/>
    <d v="2000-01-01T00:00:00"/>
    <s v="Carbon Steel"/>
    <s v="SA-234-WPB"/>
    <n v="0.248"/>
    <x v="10"/>
    <n v="15.76"/>
  </r>
  <r>
    <s v="084.C.06"/>
    <s v="084"/>
    <s v="C"/>
    <s v="06"/>
    <n v="3"/>
    <x v="1"/>
    <s v="SWS-5"/>
    <x v="0"/>
    <x v="1"/>
    <n v="0.122"/>
    <n v="0.23699999999999999"/>
    <d v="2000-01-01T00:00:00"/>
    <s v="Carbon Steel"/>
    <s v="SA-234-WPB"/>
    <n v="0.23100000000000001"/>
    <x v="12"/>
    <n v="19.68"/>
  </r>
  <r>
    <s v="084.C.09"/>
    <s v="084"/>
    <s v="C"/>
    <s v="09"/>
    <n v="1"/>
    <x v="1"/>
    <s v="SWS-5"/>
    <x v="0"/>
    <x v="1"/>
    <n v="0.122"/>
    <n v="0.23699999999999999"/>
    <d v="2000-01-01T00:00:00"/>
    <s v="Carbon Steel"/>
    <s v="SA-234-WPB"/>
    <n v="0.22600000000000001"/>
    <x v="20"/>
    <n v="8.09"/>
  </r>
  <r>
    <s v="084.C.09"/>
    <s v="084"/>
    <s v="C"/>
    <s v="09"/>
    <n v="2"/>
    <x v="1"/>
    <s v="SWS-5"/>
    <x v="0"/>
    <x v="1"/>
    <n v="0.122"/>
    <n v="0.23699999999999999"/>
    <d v="2000-01-01T00:00:00"/>
    <s v="Carbon Steel"/>
    <s v="SA-234-WPB"/>
    <n v="0.20699999999999999"/>
    <x v="10"/>
    <n v="15.76"/>
  </r>
  <r>
    <s v="084.C.09"/>
    <s v="084"/>
    <s v="C"/>
    <s v="09"/>
    <n v="3"/>
    <x v="1"/>
    <s v="SWS-5"/>
    <x v="0"/>
    <x v="1"/>
    <n v="0.122"/>
    <n v="0.23699999999999999"/>
    <d v="2000-01-01T00:00:00"/>
    <s v="Carbon Steel"/>
    <s v="SA-234-WPB"/>
    <n v="0.19700000000000001"/>
    <x v="12"/>
    <n v="19.68"/>
  </r>
  <r>
    <s v="084.D.00"/>
    <s v="084"/>
    <s v="D"/>
    <s v="00"/>
    <n v="1"/>
    <x v="1"/>
    <s v="SWS-5"/>
    <x v="0"/>
    <x v="1"/>
    <n v="0.122"/>
    <n v="0.23699999999999999"/>
    <d v="2000-01-01T00:00:00"/>
    <s v="Carbon Steel"/>
    <s v="SA-234-WPB"/>
    <n v="0.219"/>
    <x v="20"/>
    <n v="8.09"/>
  </r>
  <r>
    <s v="084.D.00"/>
    <s v="084"/>
    <s v="D"/>
    <s v="00"/>
    <n v="2"/>
    <x v="1"/>
    <s v="SWS-5"/>
    <x v="0"/>
    <x v="1"/>
    <n v="0.122"/>
    <n v="0.23699999999999999"/>
    <d v="2000-01-01T00:00:00"/>
    <s v="Carbon Steel"/>
    <s v="SA-234-WPB"/>
    <n v="0.19600000000000001"/>
    <x v="10"/>
    <n v="15.76"/>
  </r>
  <r>
    <s v="084.D.00"/>
    <s v="084"/>
    <s v="D"/>
    <s v="00"/>
    <n v="3"/>
    <x v="1"/>
    <s v="SWS-5"/>
    <x v="0"/>
    <x v="1"/>
    <n v="0.122"/>
    <n v="0.23699999999999999"/>
    <d v="2000-01-01T00:00:00"/>
    <s v="Carbon Steel"/>
    <s v="SA-234-WPB"/>
    <n v="0.191"/>
    <x v="12"/>
    <n v="19.68"/>
  </r>
  <r>
    <s v="084.D.03"/>
    <s v="084"/>
    <s v="D"/>
    <s v="03"/>
    <n v="1"/>
    <x v="1"/>
    <s v="SWS-5"/>
    <x v="0"/>
    <x v="1"/>
    <n v="0.122"/>
    <n v="0.23699999999999999"/>
    <d v="2000-01-01T00:00:00"/>
    <s v="Carbon Steel"/>
    <s v="SA-234-WPB"/>
    <n v="0.22600000000000001"/>
    <x v="20"/>
    <n v="8.09"/>
  </r>
  <r>
    <s v="084.D.03"/>
    <s v="084"/>
    <s v="D"/>
    <s v="03"/>
    <n v="2"/>
    <x v="1"/>
    <s v="SWS-5"/>
    <x v="0"/>
    <x v="1"/>
    <n v="0.122"/>
    <n v="0.23699999999999999"/>
    <d v="2000-01-01T00:00:00"/>
    <s v="Carbon Steel"/>
    <s v="SA-234-WPB"/>
    <n v="0.20899999999999999"/>
    <x v="10"/>
    <n v="15.76"/>
  </r>
  <r>
    <s v="084.D.03"/>
    <s v="084"/>
    <s v="D"/>
    <s v="03"/>
    <n v="3"/>
    <x v="1"/>
    <s v="SWS-5"/>
    <x v="0"/>
    <x v="1"/>
    <n v="0.122"/>
    <n v="0.23699999999999999"/>
    <d v="2000-01-01T00:00:00"/>
    <s v="Carbon Steel"/>
    <s v="SA-234-WPB"/>
    <n v="0.20599999999999999"/>
    <x v="12"/>
    <n v="19.68"/>
  </r>
  <r>
    <s v="084.D.06"/>
    <s v="084"/>
    <s v="D"/>
    <s v="06"/>
    <n v="1"/>
    <x v="1"/>
    <s v="SWS-5"/>
    <x v="0"/>
    <x v="1"/>
    <n v="0.122"/>
    <n v="0.23699999999999999"/>
    <d v="2000-01-01T00:00:00"/>
    <s v="Carbon Steel"/>
    <s v="SA-234-WPB"/>
    <n v="0.254"/>
    <x v="20"/>
    <n v="8.09"/>
  </r>
  <r>
    <s v="084.D.06"/>
    <s v="084"/>
    <s v="D"/>
    <s v="06"/>
    <n v="2"/>
    <x v="1"/>
    <s v="SWS-5"/>
    <x v="0"/>
    <x v="1"/>
    <n v="0.122"/>
    <n v="0.23699999999999999"/>
    <d v="2000-01-01T00:00:00"/>
    <s v="Carbon Steel"/>
    <s v="SA-234-WPB"/>
    <n v="0.23799999999999999"/>
    <x v="10"/>
    <n v="15.76"/>
  </r>
  <r>
    <s v="084.D.06"/>
    <s v="084"/>
    <s v="D"/>
    <s v="06"/>
    <n v="3"/>
    <x v="1"/>
    <s v="SWS-5"/>
    <x v="0"/>
    <x v="1"/>
    <n v="0.122"/>
    <n v="0.23699999999999999"/>
    <d v="2000-01-01T00:00:00"/>
    <s v="Carbon Steel"/>
    <s v="SA-234-WPB"/>
    <n v="0.23100000000000001"/>
    <x v="12"/>
    <n v="19.68"/>
  </r>
  <r>
    <s v="084.D.09"/>
    <s v="084"/>
    <s v="D"/>
    <s v="09"/>
    <n v="1"/>
    <x v="1"/>
    <s v="SWS-5"/>
    <x v="0"/>
    <x v="1"/>
    <n v="0.122"/>
    <n v="0.23699999999999999"/>
    <d v="2000-01-01T00:00:00"/>
    <s v="Carbon Steel"/>
    <s v="SA-234-WPB"/>
    <n v="0.23400000000000001"/>
    <x v="20"/>
    <n v="8.09"/>
  </r>
  <r>
    <s v="084.D.09"/>
    <s v="084"/>
    <s v="D"/>
    <s v="09"/>
    <n v="2"/>
    <x v="1"/>
    <s v="SWS-5"/>
    <x v="0"/>
    <x v="1"/>
    <n v="0.122"/>
    <n v="0.23699999999999999"/>
    <d v="2000-01-01T00:00:00"/>
    <s v="Carbon Steel"/>
    <s v="SA-234-WPB"/>
    <n v="0.24299999999999999"/>
    <x v="10"/>
    <n v="15.76"/>
  </r>
  <r>
    <s v="084.D.09"/>
    <s v="084"/>
    <s v="D"/>
    <s v="09"/>
    <n v="3"/>
    <x v="1"/>
    <s v="SWS-5"/>
    <x v="0"/>
    <x v="1"/>
    <n v="0.122"/>
    <n v="0.23699999999999999"/>
    <d v="2000-01-01T00:00:00"/>
    <s v="Carbon Steel"/>
    <s v="SA-234-WPB"/>
    <n v="0.24"/>
    <x v="12"/>
    <n v="19.68"/>
  </r>
  <r>
    <s v="084.E.00"/>
    <s v="084"/>
    <s v="E"/>
    <s v="00"/>
    <n v="1"/>
    <x v="1"/>
    <s v="SWS-5"/>
    <x v="0"/>
    <x v="1"/>
    <n v="0.122"/>
    <n v="0.23699999999999999"/>
    <d v="2000-01-01T00:00:00"/>
    <s v="Carbon Steel"/>
    <s v="SA-234-WPB"/>
    <n v="0.22600000000000001"/>
    <x v="20"/>
    <n v="8.09"/>
  </r>
  <r>
    <s v="084.E.00"/>
    <s v="084"/>
    <s v="E"/>
    <s v="00"/>
    <n v="2"/>
    <x v="1"/>
    <s v="SWS-5"/>
    <x v="0"/>
    <x v="1"/>
    <n v="0.122"/>
    <n v="0.23699999999999999"/>
    <d v="2000-01-01T00:00:00"/>
    <s v="Carbon Steel"/>
    <s v="SA-234-WPB"/>
    <n v="0.21299999999999999"/>
    <x v="10"/>
    <n v="15.76"/>
  </r>
  <r>
    <s v="084.E.00"/>
    <s v="084"/>
    <s v="E"/>
    <s v="00"/>
    <n v="3"/>
    <x v="1"/>
    <s v="SWS-5"/>
    <x v="0"/>
    <x v="1"/>
    <n v="0.122"/>
    <n v="0.23699999999999999"/>
    <d v="2000-01-01T00:00:00"/>
    <s v="Carbon Steel"/>
    <s v="SA-234-WPB"/>
    <n v="0.20399999999999999"/>
    <x v="12"/>
    <n v="19.68"/>
  </r>
  <r>
    <s v="084.E.03"/>
    <s v="084"/>
    <s v="E"/>
    <s v="03"/>
    <n v="1"/>
    <x v="1"/>
    <s v="SWS-5"/>
    <x v="0"/>
    <x v="1"/>
    <n v="0.122"/>
    <n v="0.23699999999999999"/>
    <d v="2000-01-01T00:00:00"/>
    <s v="Carbon Steel"/>
    <s v="SA-234-WPB"/>
    <n v="0.22900000000000001"/>
    <x v="20"/>
    <n v="8.09"/>
  </r>
  <r>
    <s v="084.E.03"/>
    <s v="084"/>
    <s v="E"/>
    <s v="03"/>
    <n v="2"/>
    <x v="1"/>
    <s v="SWS-5"/>
    <x v="0"/>
    <x v="1"/>
    <n v="0.122"/>
    <n v="0.23699999999999999"/>
    <d v="2000-01-01T00:00:00"/>
    <s v="Carbon Steel"/>
    <s v="SA-234-WPB"/>
    <n v="0.218"/>
    <x v="10"/>
    <n v="15.76"/>
  </r>
  <r>
    <s v="084.E.03"/>
    <s v="084"/>
    <s v="E"/>
    <s v="03"/>
    <n v="3"/>
    <x v="1"/>
    <s v="SWS-5"/>
    <x v="0"/>
    <x v="1"/>
    <n v="0.122"/>
    <n v="0.23699999999999999"/>
    <d v="2000-01-01T00:00:00"/>
    <s v="Carbon Steel"/>
    <s v="SA-234-WPB"/>
    <n v="0.20699999999999999"/>
    <x v="12"/>
    <n v="19.68"/>
  </r>
  <r>
    <s v="084.E.06"/>
    <s v="084"/>
    <s v="E"/>
    <s v="06"/>
    <n v="1"/>
    <x v="1"/>
    <s v="SWS-5"/>
    <x v="0"/>
    <x v="1"/>
    <n v="0.122"/>
    <n v="0.23699999999999999"/>
    <d v="2000-01-01T00:00:00"/>
    <s v="Carbon Steel"/>
    <s v="SA-234-WPB"/>
    <n v="0.22500000000000001"/>
    <x v="20"/>
    <n v="8.09"/>
  </r>
  <r>
    <s v="084.E.06"/>
    <s v="084"/>
    <s v="E"/>
    <s v="06"/>
    <n v="2"/>
    <x v="1"/>
    <s v="SWS-5"/>
    <x v="0"/>
    <x v="1"/>
    <n v="0.122"/>
    <n v="0.23699999999999999"/>
    <d v="2000-01-01T00:00:00"/>
    <s v="Carbon Steel"/>
    <s v="SA-234-WPB"/>
    <n v="0.219"/>
    <x v="10"/>
    <n v="15.76"/>
  </r>
  <r>
    <s v="084.E.06"/>
    <s v="084"/>
    <s v="E"/>
    <s v="06"/>
    <n v="3"/>
    <x v="1"/>
    <s v="SWS-5"/>
    <x v="0"/>
    <x v="1"/>
    <n v="0.122"/>
    <n v="0.23699999999999999"/>
    <d v="2000-01-01T00:00:00"/>
    <s v="Carbon Steel"/>
    <s v="SA-234-WPB"/>
    <n v="0.20399999999999999"/>
    <x v="12"/>
    <n v="19.68"/>
  </r>
  <r>
    <s v="084.E.09"/>
    <s v="084"/>
    <s v="E"/>
    <s v="09"/>
    <n v="1"/>
    <x v="1"/>
    <s v="SWS-5"/>
    <x v="0"/>
    <x v="1"/>
    <n v="0.122"/>
    <n v="0.23699999999999999"/>
    <d v="2000-01-01T00:00:00"/>
    <s v="Carbon Steel"/>
    <s v="SA-234-WPB"/>
    <n v="0.22600000000000001"/>
    <x v="20"/>
    <n v="8.09"/>
  </r>
  <r>
    <s v="084.E.09"/>
    <s v="084"/>
    <s v="E"/>
    <s v="09"/>
    <n v="2"/>
    <x v="1"/>
    <s v="SWS-5"/>
    <x v="0"/>
    <x v="1"/>
    <n v="0.122"/>
    <n v="0.23699999999999999"/>
    <d v="2000-01-01T00:00:00"/>
    <s v="Carbon Steel"/>
    <s v="SA-234-WPB"/>
    <n v="0.215"/>
    <x v="10"/>
    <n v="15.76"/>
  </r>
  <r>
    <s v="084.E.09"/>
    <s v="084"/>
    <s v="E"/>
    <s v="09"/>
    <n v="3"/>
    <x v="1"/>
    <s v="SWS-5"/>
    <x v="0"/>
    <x v="1"/>
    <n v="0.122"/>
    <n v="0.23699999999999999"/>
    <d v="2000-01-01T00:00:00"/>
    <s v="Carbon Steel"/>
    <s v="SA-234-WPB"/>
    <n v="0.20699999999999999"/>
    <x v="12"/>
    <n v="19.68"/>
  </r>
  <r>
    <s v="085.A.00"/>
    <s v="085"/>
    <s v="A"/>
    <s v="00"/>
    <n v="1"/>
    <x v="1"/>
    <s v="SWS-5"/>
    <x v="0"/>
    <x v="1"/>
    <n v="0.122"/>
    <n v="0.23699999999999999"/>
    <d v="2005-01-01T00:00:00"/>
    <s v="Carbon Steel"/>
    <s v="SA-234-WPB"/>
    <n v="0.215"/>
    <x v="19"/>
    <n v="20.51"/>
  </r>
  <r>
    <s v="085.A.03"/>
    <s v="085"/>
    <s v="A"/>
    <s v="03"/>
    <n v="1"/>
    <x v="1"/>
    <s v="SWS-5"/>
    <x v="0"/>
    <x v="1"/>
    <n v="0.122"/>
    <n v="0.23699999999999999"/>
    <d v="2005-01-01T00:00:00"/>
    <s v="Carbon Steel"/>
    <s v="SA-234-WPB"/>
    <n v="0.23200000000000001"/>
    <x v="19"/>
    <n v="20.51"/>
  </r>
  <r>
    <s v="085.A.06"/>
    <s v="085"/>
    <s v="A"/>
    <s v="06"/>
    <n v="1"/>
    <x v="1"/>
    <s v="SWS-5"/>
    <x v="0"/>
    <x v="1"/>
    <n v="0.122"/>
    <n v="0.23699999999999999"/>
    <d v="2005-01-01T00:00:00"/>
    <s v="Carbon Steel"/>
    <s v="SA-234-WPB"/>
    <n v="0.24099999999999999"/>
    <x v="19"/>
    <n v="20.51"/>
  </r>
  <r>
    <s v="085.A.09"/>
    <s v="085"/>
    <s v="A"/>
    <s v="09"/>
    <n v="1"/>
    <x v="1"/>
    <s v="SWS-5"/>
    <x v="0"/>
    <x v="1"/>
    <n v="0.122"/>
    <n v="0.23699999999999999"/>
    <d v="2005-01-01T00:00:00"/>
    <s v="Carbon Steel"/>
    <s v="SA-234-WPB"/>
    <n v="0.22900000000000001"/>
    <x v="19"/>
    <n v="20.51"/>
  </r>
  <r>
    <s v="085.B.00"/>
    <s v="085"/>
    <s v="B"/>
    <s v="00"/>
    <n v="1"/>
    <x v="1"/>
    <s v="SWS-5"/>
    <x v="0"/>
    <x v="1"/>
    <n v="0.122"/>
    <n v="0.23699999999999999"/>
    <d v="2005-01-01T00:00:00"/>
    <s v="Carbon Steel"/>
    <s v="SA-234-WPB"/>
    <n v="0.22700000000000001"/>
    <x v="19"/>
    <n v="20.51"/>
  </r>
  <r>
    <s v="085.B.03"/>
    <s v="085"/>
    <s v="B"/>
    <s v="03"/>
    <n v="1"/>
    <x v="1"/>
    <s v="SWS-5"/>
    <x v="0"/>
    <x v="1"/>
    <n v="0.122"/>
    <n v="0.23699999999999999"/>
    <d v="2005-01-01T00:00:00"/>
    <s v="Carbon Steel"/>
    <s v="SA-234-WPB"/>
    <n v="0.215"/>
    <x v="19"/>
    <n v="20.51"/>
  </r>
  <r>
    <s v="085.B.06"/>
    <s v="085"/>
    <s v="B"/>
    <s v="06"/>
    <n v="1"/>
    <x v="1"/>
    <s v="SWS-5"/>
    <x v="0"/>
    <x v="1"/>
    <n v="0.122"/>
    <n v="0.23699999999999999"/>
    <d v="2005-01-01T00:00:00"/>
    <s v="Carbon Steel"/>
    <s v="SA-234-WPB"/>
    <n v="0.22600000000000001"/>
    <x v="19"/>
    <n v="20.51"/>
  </r>
  <r>
    <s v="085.B.09"/>
    <s v="085"/>
    <s v="B"/>
    <s v="09"/>
    <n v="1"/>
    <x v="1"/>
    <s v="SWS-5"/>
    <x v="0"/>
    <x v="1"/>
    <n v="0.122"/>
    <n v="0.23699999999999999"/>
    <d v="2005-01-01T00:00:00"/>
    <s v="Carbon Steel"/>
    <s v="SA-234-WPB"/>
    <n v="0.21099999999999999"/>
    <x v="19"/>
    <n v="20.51"/>
  </r>
  <r>
    <s v="085.C.00"/>
    <s v="085"/>
    <s v="C"/>
    <s v="00"/>
    <n v="1"/>
    <x v="1"/>
    <s v="SWS-5"/>
    <x v="0"/>
    <x v="1"/>
    <n v="0.122"/>
    <n v="0.23699999999999999"/>
    <d v="2005-01-01T00:00:00"/>
    <s v="Carbon Steel"/>
    <s v="SA-234-WPB"/>
    <n v="0.20599999999999999"/>
    <x v="19"/>
    <n v="20.51"/>
  </r>
  <r>
    <s v="085.C.03"/>
    <s v="085"/>
    <s v="C"/>
    <s v="03"/>
    <n v="1"/>
    <x v="1"/>
    <s v="SWS-5"/>
    <x v="0"/>
    <x v="1"/>
    <n v="0.122"/>
    <n v="0.23699999999999999"/>
    <d v="2005-01-01T00:00:00"/>
    <s v="Carbon Steel"/>
    <s v="SA-234-WPB"/>
    <n v="0.214"/>
    <x v="19"/>
    <n v="20.51"/>
  </r>
  <r>
    <s v="085.C.06"/>
    <s v="085"/>
    <s v="C"/>
    <s v="06"/>
    <n v="1"/>
    <x v="1"/>
    <s v="SWS-5"/>
    <x v="0"/>
    <x v="1"/>
    <n v="0.122"/>
    <n v="0.23699999999999999"/>
    <d v="2005-01-01T00:00:00"/>
    <s v="Carbon Steel"/>
    <s v="SA-234-WPB"/>
    <n v="0.22"/>
    <x v="19"/>
    <n v="20.51"/>
  </r>
  <r>
    <s v="085.C.09"/>
    <s v="085"/>
    <s v="C"/>
    <s v="09"/>
    <n v="1"/>
    <x v="1"/>
    <s v="SWS-5"/>
    <x v="0"/>
    <x v="1"/>
    <n v="0.122"/>
    <n v="0.23699999999999999"/>
    <d v="2005-01-01T00:00:00"/>
    <s v="Carbon Steel"/>
    <s v="SA-234-WPB"/>
    <n v="0.215"/>
    <x v="19"/>
    <n v="20.51"/>
  </r>
  <r>
    <s v="085.D.00"/>
    <s v="085"/>
    <s v="D"/>
    <s v="00"/>
    <n v="1"/>
    <x v="1"/>
    <s v="SWS-5"/>
    <x v="0"/>
    <x v="1"/>
    <n v="0.122"/>
    <n v="0.23699999999999999"/>
    <d v="2005-01-01T00:00:00"/>
    <s v="Carbon Steel"/>
    <s v="SA-234-WPB"/>
    <n v="0.23100000000000001"/>
    <x v="19"/>
    <n v="20.51"/>
  </r>
  <r>
    <s v="085.D.03"/>
    <s v="085"/>
    <s v="D"/>
    <s v="03"/>
    <n v="1"/>
    <x v="1"/>
    <s v="SWS-5"/>
    <x v="0"/>
    <x v="1"/>
    <n v="0.122"/>
    <n v="0.23699999999999999"/>
    <d v="2005-01-01T00:00:00"/>
    <s v="Carbon Steel"/>
    <s v="SA-234-WPB"/>
    <n v="0.21199999999999999"/>
    <x v="19"/>
    <n v="20.51"/>
  </r>
  <r>
    <s v="085.D.06"/>
    <s v="085"/>
    <s v="D"/>
    <s v="06"/>
    <n v="1"/>
    <x v="1"/>
    <s v="SWS-5"/>
    <x v="0"/>
    <x v="1"/>
    <n v="0.122"/>
    <n v="0.23699999999999999"/>
    <d v="2005-01-01T00:00:00"/>
    <s v="Carbon Steel"/>
    <s v="SA-234-WPB"/>
    <n v="0.252"/>
    <x v="19"/>
    <n v="20.51"/>
  </r>
  <r>
    <s v="085.D.09"/>
    <s v="085"/>
    <s v="D"/>
    <s v="09"/>
    <n v="1"/>
    <x v="1"/>
    <s v="SWS-5"/>
    <x v="0"/>
    <x v="1"/>
    <n v="0.122"/>
    <n v="0.23699999999999999"/>
    <d v="2005-01-01T00:00:00"/>
    <s v="Carbon Steel"/>
    <s v="SA-234-WPB"/>
    <n v="0.216"/>
    <x v="19"/>
    <n v="20.51"/>
  </r>
  <r>
    <s v="085.E.00"/>
    <s v="085"/>
    <s v="E"/>
    <s v="00"/>
    <n v="1"/>
    <x v="1"/>
    <s v="SWS-5"/>
    <x v="0"/>
    <x v="1"/>
    <n v="0.122"/>
    <n v="0.23699999999999999"/>
    <d v="2005-01-01T00:00:00"/>
    <s v="Carbon Steel"/>
    <s v="SA-234-WPB"/>
    <n v="0.22500000000000001"/>
    <x v="19"/>
    <n v="20.51"/>
  </r>
  <r>
    <s v="085.E.03"/>
    <s v="085"/>
    <s v="E"/>
    <s v="03"/>
    <n v="1"/>
    <x v="1"/>
    <s v="SWS-5"/>
    <x v="0"/>
    <x v="1"/>
    <n v="0.122"/>
    <n v="0.23699999999999999"/>
    <d v="2005-01-01T00:00:00"/>
    <s v="Carbon Steel"/>
    <s v="SA-234-WPB"/>
    <n v="0.21299999999999999"/>
    <x v="19"/>
    <n v="20.51"/>
  </r>
  <r>
    <s v="085.E.06"/>
    <s v="085"/>
    <s v="E"/>
    <s v="06"/>
    <n v="1"/>
    <x v="1"/>
    <s v="SWS-5"/>
    <x v="0"/>
    <x v="1"/>
    <n v="0.122"/>
    <n v="0.23699999999999999"/>
    <d v="2005-01-01T00:00:00"/>
    <s v="Carbon Steel"/>
    <s v="SA-234-WPB"/>
    <n v="0.23599999999999999"/>
    <x v="19"/>
    <n v="20.51"/>
  </r>
  <r>
    <s v="085.E.09"/>
    <s v="085"/>
    <s v="E"/>
    <s v="09"/>
    <n v="1"/>
    <x v="1"/>
    <s v="SWS-5"/>
    <x v="0"/>
    <x v="1"/>
    <n v="0.122"/>
    <n v="0.23699999999999999"/>
    <d v="2005-01-01T00:00:00"/>
    <s v="Carbon Steel"/>
    <s v="SA-234-WPB"/>
    <n v="0.22500000000000001"/>
    <x v="19"/>
    <n v="20.51"/>
  </r>
  <r>
    <s v="086.A.00"/>
    <s v="086"/>
    <s v="A"/>
    <s v="00"/>
    <n v="1"/>
    <x v="3"/>
    <s v="SWS-5"/>
    <x v="1"/>
    <x v="1"/>
    <n v="0.18"/>
    <n v="0.28000000000000003"/>
    <d v="2005-01-01T00:00:00"/>
    <s v="Carbon Steel"/>
    <s v="SA-234-WPB"/>
    <n v="0.29299999999999998"/>
    <x v="3"/>
    <n v="5.33"/>
  </r>
  <r>
    <s v="086.A.00"/>
    <s v="086"/>
    <s v="A"/>
    <s v="00"/>
    <n v="2"/>
    <x v="3"/>
    <s v="SWS-5"/>
    <x v="1"/>
    <x v="1"/>
    <n v="0.18"/>
    <n v="0.28000000000000003"/>
    <d v="2005-01-01T00:00:00"/>
    <s v="Carbon Steel"/>
    <s v="SA-234-WPB"/>
    <n v="0.26800000000000002"/>
    <x v="10"/>
    <n v="10.75"/>
  </r>
  <r>
    <s v="086.A.00"/>
    <s v="086"/>
    <s v="A"/>
    <s v="00"/>
    <n v="3"/>
    <x v="3"/>
    <s v="SWS-5"/>
    <x v="1"/>
    <x v="1"/>
    <n v="0.18"/>
    <n v="0.28000000000000003"/>
    <d v="2005-01-01T00:00:00"/>
    <s v="Carbon Steel"/>
    <s v="SA-234-WPB"/>
    <n v="0.25800000000000001"/>
    <x v="15"/>
    <n v="15.68"/>
  </r>
  <r>
    <s v="086.A.03"/>
    <s v="086"/>
    <s v="A"/>
    <s v="03"/>
    <n v="1"/>
    <x v="3"/>
    <s v="SWS-5"/>
    <x v="1"/>
    <x v="1"/>
    <n v="0.18"/>
    <n v="0.28000000000000003"/>
    <d v="2005-01-01T00:00:00"/>
    <s v="Carbon Steel"/>
    <s v="SA-234-WPB"/>
    <n v="0.28399999999999997"/>
    <x v="3"/>
    <n v="5.33"/>
  </r>
  <r>
    <s v="086.A.03"/>
    <s v="086"/>
    <s v="A"/>
    <s v="03"/>
    <n v="2"/>
    <x v="3"/>
    <s v="SWS-5"/>
    <x v="1"/>
    <x v="1"/>
    <n v="0.18"/>
    <n v="0.28000000000000003"/>
    <d v="2005-01-01T00:00:00"/>
    <s v="Carbon Steel"/>
    <s v="SA-234-WPB"/>
    <n v="0.26300000000000001"/>
    <x v="10"/>
    <n v="10.75"/>
  </r>
  <r>
    <s v="086.A.03"/>
    <s v="086"/>
    <s v="A"/>
    <s v="03"/>
    <n v="3"/>
    <x v="3"/>
    <s v="SWS-5"/>
    <x v="1"/>
    <x v="1"/>
    <n v="0.18"/>
    <n v="0.28000000000000003"/>
    <d v="2005-01-01T00:00:00"/>
    <s v="Carbon Steel"/>
    <s v="SA-234-WPB"/>
    <n v="0.255"/>
    <x v="15"/>
    <n v="15.68"/>
  </r>
  <r>
    <s v="086.A.06"/>
    <s v="086"/>
    <s v="A"/>
    <s v="06"/>
    <n v="1"/>
    <x v="3"/>
    <s v="SWS-5"/>
    <x v="1"/>
    <x v="1"/>
    <n v="0.18"/>
    <n v="0.28000000000000003"/>
    <d v="2005-01-01T00:00:00"/>
    <s v="Carbon Steel"/>
    <s v="SA-234-WPB"/>
    <n v="0.27600000000000002"/>
    <x v="3"/>
    <n v="5.33"/>
  </r>
  <r>
    <s v="086.A.06"/>
    <s v="086"/>
    <s v="A"/>
    <s v="06"/>
    <n v="2"/>
    <x v="3"/>
    <s v="SWS-5"/>
    <x v="1"/>
    <x v="1"/>
    <n v="0.18"/>
    <n v="0.28000000000000003"/>
    <d v="2005-01-01T00:00:00"/>
    <s v="Carbon Steel"/>
    <s v="SA-234-WPB"/>
    <n v="0.26"/>
    <x v="10"/>
    <n v="10.75"/>
  </r>
  <r>
    <s v="086.A.06"/>
    <s v="086"/>
    <s v="A"/>
    <s v="06"/>
    <n v="3"/>
    <x v="3"/>
    <s v="SWS-5"/>
    <x v="1"/>
    <x v="1"/>
    <n v="0.18"/>
    <n v="0.28000000000000003"/>
    <d v="2005-01-01T00:00:00"/>
    <s v="Carbon Steel"/>
    <s v="SA-234-WPB"/>
    <n v="0.255"/>
    <x v="15"/>
    <n v="15.68"/>
  </r>
  <r>
    <s v="086.A.09"/>
    <s v="086"/>
    <s v="A"/>
    <s v="09"/>
    <n v="1"/>
    <x v="3"/>
    <s v="SWS-5"/>
    <x v="1"/>
    <x v="1"/>
    <n v="0.18"/>
    <n v="0.28000000000000003"/>
    <d v="2005-01-01T00:00:00"/>
    <s v="Carbon Steel"/>
    <s v="SA-234-WPB"/>
    <n v="0.27100000000000002"/>
    <x v="3"/>
    <n v="5.33"/>
  </r>
  <r>
    <s v="086.A.09"/>
    <s v="086"/>
    <s v="A"/>
    <s v="09"/>
    <n v="2"/>
    <x v="3"/>
    <s v="SWS-5"/>
    <x v="1"/>
    <x v="1"/>
    <n v="0.18"/>
    <n v="0.28000000000000003"/>
    <d v="2005-01-01T00:00:00"/>
    <s v="Carbon Steel"/>
    <s v="SA-234-WPB"/>
    <n v="0.26200000000000001"/>
    <x v="10"/>
    <n v="10.75"/>
  </r>
  <r>
    <s v="086.A.09"/>
    <s v="086"/>
    <s v="A"/>
    <s v="09"/>
    <n v="3"/>
    <x v="3"/>
    <s v="SWS-5"/>
    <x v="1"/>
    <x v="1"/>
    <n v="0.18"/>
    <n v="0.28000000000000003"/>
    <d v="2005-01-01T00:00:00"/>
    <s v="Carbon Steel"/>
    <s v="SA-234-WPB"/>
    <n v="0.25600000000000001"/>
    <x v="15"/>
    <n v="15.68"/>
  </r>
  <r>
    <s v="086.B.00"/>
    <s v="086"/>
    <s v="B"/>
    <s v="00"/>
    <n v="1"/>
    <x v="3"/>
    <s v="SWS-5"/>
    <x v="1"/>
    <x v="1"/>
    <n v="0.18"/>
    <n v="0.28000000000000003"/>
    <d v="2005-01-01T00:00:00"/>
    <s v="Carbon Steel"/>
    <s v="SA-234-WPB"/>
    <n v="0.28199999999999997"/>
    <x v="3"/>
    <n v="5.33"/>
  </r>
  <r>
    <s v="086.B.00"/>
    <s v="086"/>
    <s v="B"/>
    <s v="00"/>
    <n v="2"/>
    <x v="3"/>
    <s v="SWS-5"/>
    <x v="1"/>
    <x v="1"/>
    <n v="0.18"/>
    <n v="0.28000000000000003"/>
    <d v="2005-01-01T00:00:00"/>
    <s v="Carbon Steel"/>
    <s v="SA-234-WPB"/>
    <n v="0.27500000000000002"/>
    <x v="10"/>
    <n v="10.75"/>
  </r>
  <r>
    <s v="086.B.00"/>
    <s v="086"/>
    <s v="B"/>
    <s v="00"/>
    <n v="3"/>
    <x v="3"/>
    <s v="SWS-5"/>
    <x v="1"/>
    <x v="1"/>
    <n v="0.18"/>
    <n v="0.28000000000000003"/>
    <d v="2005-01-01T00:00:00"/>
    <s v="Carbon Steel"/>
    <s v="SA-234-WPB"/>
    <n v="0.251"/>
    <x v="15"/>
    <n v="15.68"/>
  </r>
  <r>
    <s v="086.B.03"/>
    <s v="086"/>
    <s v="B"/>
    <s v="03"/>
    <n v="1"/>
    <x v="3"/>
    <s v="SWS-5"/>
    <x v="1"/>
    <x v="1"/>
    <n v="0.18"/>
    <n v="0.28000000000000003"/>
    <d v="2005-01-01T00:00:00"/>
    <s v="Carbon Steel"/>
    <s v="SA-234-WPB"/>
    <n v="0.27999999999999997"/>
    <x v="3"/>
    <n v="5.33"/>
  </r>
  <r>
    <s v="086.B.03"/>
    <s v="086"/>
    <s v="B"/>
    <s v="03"/>
    <n v="2"/>
    <x v="3"/>
    <s v="SWS-5"/>
    <x v="1"/>
    <x v="1"/>
    <n v="0.18"/>
    <n v="0.28000000000000003"/>
    <d v="2005-01-01T00:00:00"/>
    <s v="Carbon Steel"/>
    <s v="SA-234-WPB"/>
    <n v="0.26900000000000002"/>
    <x v="10"/>
    <n v="10.75"/>
  </r>
  <r>
    <s v="086.B.03"/>
    <s v="086"/>
    <s v="B"/>
    <s v="03"/>
    <n v="3"/>
    <x v="3"/>
    <s v="SWS-5"/>
    <x v="1"/>
    <x v="1"/>
    <n v="0.18"/>
    <n v="0.28000000000000003"/>
    <d v="2005-01-01T00:00:00"/>
    <s v="Carbon Steel"/>
    <s v="SA-234-WPB"/>
    <n v="0.26800000000000002"/>
    <x v="15"/>
    <n v="15.68"/>
  </r>
  <r>
    <s v="086.B.06"/>
    <s v="086"/>
    <s v="B"/>
    <s v="06"/>
    <n v="1"/>
    <x v="3"/>
    <s v="SWS-5"/>
    <x v="1"/>
    <x v="1"/>
    <n v="0.18"/>
    <n v="0.28000000000000003"/>
    <d v="2005-01-01T00:00:00"/>
    <s v="Carbon Steel"/>
    <s v="SA-234-WPB"/>
    <n v="0.27900000000000003"/>
    <x v="3"/>
    <n v="5.33"/>
  </r>
  <r>
    <s v="086.B.06"/>
    <s v="086"/>
    <s v="B"/>
    <s v="06"/>
    <n v="2"/>
    <x v="3"/>
    <s v="SWS-5"/>
    <x v="1"/>
    <x v="1"/>
    <n v="0.18"/>
    <n v="0.28000000000000003"/>
    <d v="2005-01-01T00:00:00"/>
    <s v="Carbon Steel"/>
    <s v="SA-234-WPB"/>
    <n v="0.26600000000000001"/>
    <x v="10"/>
    <n v="10.75"/>
  </r>
  <r>
    <s v="086.B.06"/>
    <s v="086"/>
    <s v="B"/>
    <s v="06"/>
    <n v="3"/>
    <x v="3"/>
    <s v="SWS-5"/>
    <x v="1"/>
    <x v="1"/>
    <n v="0.18"/>
    <n v="0.28000000000000003"/>
    <d v="2005-01-01T00:00:00"/>
    <s v="Carbon Steel"/>
    <s v="SA-234-WPB"/>
    <n v="0.25800000000000001"/>
    <x v="15"/>
    <n v="15.68"/>
  </r>
  <r>
    <s v="086.B.09"/>
    <s v="086"/>
    <s v="B"/>
    <s v="09"/>
    <n v="1"/>
    <x v="3"/>
    <s v="SWS-5"/>
    <x v="1"/>
    <x v="1"/>
    <n v="0.18"/>
    <n v="0.28000000000000003"/>
    <d v="2005-01-01T00:00:00"/>
    <s v="Carbon Steel"/>
    <s v="SA-234-WPB"/>
    <n v="0.27899999999999997"/>
    <x v="3"/>
    <n v="5.33"/>
  </r>
  <r>
    <s v="086.B.09"/>
    <s v="086"/>
    <s v="B"/>
    <s v="09"/>
    <n v="2"/>
    <x v="3"/>
    <s v="SWS-5"/>
    <x v="1"/>
    <x v="1"/>
    <n v="0.18"/>
    <n v="0.28000000000000003"/>
    <d v="2005-01-01T00:00:00"/>
    <s v="Carbon Steel"/>
    <s v="SA-234-WPB"/>
    <n v="0.27100000000000002"/>
    <x v="10"/>
    <n v="10.75"/>
  </r>
  <r>
    <s v="086.B.09"/>
    <s v="086"/>
    <s v="B"/>
    <s v="09"/>
    <n v="3"/>
    <x v="3"/>
    <s v="SWS-5"/>
    <x v="1"/>
    <x v="1"/>
    <n v="0.18"/>
    <n v="0.28000000000000003"/>
    <d v="2005-01-01T00:00:00"/>
    <s v="Carbon Steel"/>
    <s v="SA-234-WPB"/>
    <n v="0.25900000000000001"/>
    <x v="15"/>
    <n v="15.68"/>
  </r>
  <r>
    <s v="086.C.03"/>
    <s v="086"/>
    <s v="C"/>
    <s v="03"/>
    <n v="1"/>
    <x v="3"/>
    <s v="SWS-5"/>
    <x v="1"/>
    <x v="1"/>
    <n v="0.18"/>
    <n v="0.28000000000000003"/>
    <d v="2005-01-01T00:00:00"/>
    <s v="Carbon Steel"/>
    <s v="SA-234-WPB"/>
    <n v="0.28100000000000003"/>
    <x v="3"/>
    <n v="5.33"/>
  </r>
  <r>
    <s v="086.C.03"/>
    <s v="086"/>
    <s v="C"/>
    <s v="03"/>
    <n v="2"/>
    <x v="3"/>
    <s v="SWS-5"/>
    <x v="1"/>
    <x v="1"/>
    <n v="0.18"/>
    <n v="0.28000000000000003"/>
    <d v="2005-01-01T00:00:00"/>
    <s v="Carbon Steel"/>
    <s v="SA-234-WPB"/>
    <n v="0.27500000000000002"/>
    <x v="10"/>
    <n v="10.75"/>
  </r>
  <r>
    <s v="086.C.03"/>
    <s v="086"/>
    <s v="C"/>
    <s v="03"/>
    <n v="3"/>
    <x v="3"/>
    <s v="SWS-5"/>
    <x v="1"/>
    <x v="1"/>
    <n v="0.18"/>
    <n v="0.28000000000000003"/>
    <d v="2005-01-01T00:00:00"/>
    <s v="Carbon Steel"/>
    <s v="SA-234-WPB"/>
    <n v="0.26400000000000001"/>
    <x v="15"/>
    <n v="15.68"/>
  </r>
  <r>
    <s v="086.C.06"/>
    <s v="086"/>
    <s v="C"/>
    <s v="06"/>
    <n v="1"/>
    <x v="3"/>
    <s v="SWS-5"/>
    <x v="1"/>
    <x v="1"/>
    <n v="0.18"/>
    <n v="0.28000000000000003"/>
    <d v="2005-01-01T00:00:00"/>
    <s v="Carbon Steel"/>
    <s v="SA-234-WPB"/>
    <n v="0.29199999999999998"/>
    <x v="3"/>
    <n v="5.33"/>
  </r>
  <r>
    <s v="086.C.06"/>
    <s v="086"/>
    <s v="C"/>
    <s v="06"/>
    <n v="2"/>
    <x v="3"/>
    <s v="SWS-5"/>
    <x v="1"/>
    <x v="1"/>
    <n v="0.18"/>
    <n v="0.28000000000000003"/>
    <d v="2005-01-01T00:00:00"/>
    <s v="Carbon Steel"/>
    <s v="SA-234-WPB"/>
    <n v="0.26900000000000002"/>
    <x v="10"/>
    <n v="10.75"/>
  </r>
  <r>
    <s v="086.C.06"/>
    <s v="086"/>
    <s v="C"/>
    <s v="06"/>
    <n v="3"/>
    <x v="3"/>
    <s v="SWS-5"/>
    <x v="1"/>
    <x v="1"/>
    <n v="0.18"/>
    <n v="0.28000000000000003"/>
    <d v="2005-01-01T00:00:00"/>
    <s v="Carbon Steel"/>
    <s v="SA-234-WPB"/>
    <n v="0.252"/>
    <x v="15"/>
    <n v="15.68"/>
  </r>
  <r>
    <s v="086.C.09"/>
    <s v="086"/>
    <s v="C"/>
    <s v="09"/>
    <n v="1"/>
    <x v="3"/>
    <s v="SWS-5"/>
    <x v="1"/>
    <x v="1"/>
    <n v="0.18"/>
    <n v="0.28000000000000003"/>
    <d v="2005-01-01T00:00:00"/>
    <s v="Carbon Steel"/>
    <s v="SA-234-WPB"/>
    <n v="0.28100000000000003"/>
    <x v="3"/>
    <n v="5.33"/>
  </r>
  <r>
    <s v="086.C.09"/>
    <s v="086"/>
    <s v="C"/>
    <s v="09"/>
    <n v="2"/>
    <x v="3"/>
    <s v="SWS-5"/>
    <x v="1"/>
    <x v="1"/>
    <n v="0.18"/>
    <n v="0.28000000000000003"/>
    <d v="2005-01-01T00:00:00"/>
    <s v="Carbon Steel"/>
    <s v="SA-234-WPB"/>
    <n v="0.26900000000000002"/>
    <x v="10"/>
    <n v="10.75"/>
  </r>
  <r>
    <s v="086.C.09"/>
    <s v="086"/>
    <s v="C"/>
    <s v="09"/>
    <n v="3"/>
    <x v="3"/>
    <s v="SWS-5"/>
    <x v="1"/>
    <x v="1"/>
    <n v="0.18"/>
    <n v="0.28000000000000003"/>
    <d v="2005-01-01T00:00:00"/>
    <s v="Carbon Steel"/>
    <s v="SA-234-WPB"/>
    <n v="0.25800000000000001"/>
    <x v="15"/>
    <n v="15.68"/>
  </r>
  <r>
    <s v="086.D.00"/>
    <s v="086"/>
    <s v="D"/>
    <s v="00"/>
    <n v="1"/>
    <x v="3"/>
    <s v="SWS-5"/>
    <x v="1"/>
    <x v="1"/>
    <n v="0.18"/>
    <n v="0.28000000000000003"/>
    <d v="2005-01-01T00:00:00"/>
    <s v="Carbon Steel"/>
    <s v="SA-234-WPB"/>
    <n v="0.28599999999999998"/>
    <x v="3"/>
    <n v="5.33"/>
  </r>
  <r>
    <s v="086.D.00"/>
    <s v="086"/>
    <s v="D"/>
    <s v="00"/>
    <n v="2"/>
    <x v="3"/>
    <s v="SWS-5"/>
    <x v="1"/>
    <x v="1"/>
    <n v="0.18"/>
    <n v="0.28000000000000003"/>
    <d v="2005-01-01T00:00:00"/>
    <s v="Carbon Steel"/>
    <s v="SA-234-WPB"/>
    <n v="0.27100000000000002"/>
    <x v="10"/>
    <n v="10.75"/>
  </r>
  <r>
    <s v="086.D.00"/>
    <s v="086"/>
    <s v="D"/>
    <s v="00"/>
    <n v="3"/>
    <x v="3"/>
    <s v="SWS-5"/>
    <x v="1"/>
    <x v="1"/>
    <n v="0.18"/>
    <n v="0.28000000000000003"/>
    <d v="2005-01-01T00:00:00"/>
    <s v="Carbon Steel"/>
    <s v="SA-234-WPB"/>
    <n v="0.26500000000000001"/>
    <x v="15"/>
    <n v="15.68"/>
  </r>
  <r>
    <s v="086.D.03"/>
    <s v="086"/>
    <s v="D"/>
    <s v="03"/>
    <n v="1"/>
    <x v="3"/>
    <s v="SWS-5"/>
    <x v="1"/>
    <x v="1"/>
    <n v="0.18"/>
    <n v="0.28000000000000003"/>
    <d v="2005-01-01T00:00:00"/>
    <s v="Carbon Steel"/>
    <s v="SA-234-WPB"/>
    <n v="0.27799999999999997"/>
    <x v="3"/>
    <n v="5.33"/>
  </r>
  <r>
    <s v="086.D.03"/>
    <s v="086"/>
    <s v="D"/>
    <s v="03"/>
    <n v="2"/>
    <x v="3"/>
    <s v="SWS-5"/>
    <x v="1"/>
    <x v="1"/>
    <n v="0.18"/>
    <n v="0.28000000000000003"/>
    <d v="2005-01-01T00:00:00"/>
    <s v="Carbon Steel"/>
    <s v="SA-234-WPB"/>
    <n v="0.26600000000000001"/>
    <x v="10"/>
    <n v="10.75"/>
  </r>
  <r>
    <s v="086.D.03"/>
    <s v="086"/>
    <s v="D"/>
    <s v="03"/>
    <n v="3"/>
    <x v="3"/>
    <s v="SWS-5"/>
    <x v="1"/>
    <x v="1"/>
    <n v="0.18"/>
    <n v="0.28000000000000003"/>
    <d v="2005-01-01T00:00:00"/>
    <s v="Carbon Steel"/>
    <s v="SA-234-WPB"/>
    <n v="0.251"/>
    <x v="15"/>
    <n v="15.68"/>
  </r>
  <r>
    <s v="086.D.06"/>
    <s v="086"/>
    <s v="D"/>
    <s v="06"/>
    <n v="1"/>
    <x v="3"/>
    <s v="SWS-5"/>
    <x v="1"/>
    <x v="1"/>
    <n v="0.18"/>
    <n v="0.28000000000000003"/>
    <d v="2005-01-01T00:00:00"/>
    <s v="Carbon Steel"/>
    <s v="SA-234-WPB"/>
    <n v="0.26600000000000001"/>
    <x v="3"/>
    <n v="5.33"/>
  </r>
  <r>
    <s v="086.D.06"/>
    <s v="086"/>
    <s v="D"/>
    <s v="06"/>
    <n v="2"/>
    <x v="3"/>
    <s v="SWS-5"/>
    <x v="1"/>
    <x v="1"/>
    <n v="0.18"/>
    <n v="0.28000000000000003"/>
    <d v="2005-01-01T00:00:00"/>
    <s v="Carbon Steel"/>
    <s v="SA-234-WPB"/>
    <n v="0.254"/>
    <x v="10"/>
    <n v="10.75"/>
  </r>
  <r>
    <s v="086.D.06"/>
    <s v="086"/>
    <s v="D"/>
    <s v="06"/>
    <n v="3"/>
    <x v="3"/>
    <s v="SWS-5"/>
    <x v="1"/>
    <x v="1"/>
    <n v="0.18"/>
    <n v="0.28000000000000003"/>
    <d v="2005-01-01T00:00:00"/>
    <s v="Carbon Steel"/>
    <s v="SA-234-WPB"/>
    <n v="0.247"/>
    <x v="15"/>
    <n v="15.68"/>
  </r>
  <r>
    <s v="086.D.09"/>
    <s v="086"/>
    <s v="D"/>
    <s v="09"/>
    <n v="1"/>
    <x v="3"/>
    <s v="SWS-5"/>
    <x v="1"/>
    <x v="1"/>
    <n v="0.18"/>
    <n v="0.28000000000000003"/>
    <d v="2005-01-01T00:00:00"/>
    <s v="Carbon Steel"/>
    <s v="SA-234-WPB"/>
    <n v="0.27899999999999997"/>
    <x v="3"/>
    <n v="5.33"/>
  </r>
  <r>
    <s v="086.D.09"/>
    <s v="086"/>
    <s v="D"/>
    <s v="09"/>
    <n v="2"/>
    <x v="3"/>
    <s v="SWS-5"/>
    <x v="1"/>
    <x v="1"/>
    <n v="0.18"/>
    <n v="0.28000000000000003"/>
    <d v="2005-01-01T00:00:00"/>
    <s v="Carbon Steel"/>
    <s v="SA-234-WPB"/>
    <n v="0.27200000000000002"/>
    <x v="10"/>
    <n v="10.75"/>
  </r>
  <r>
    <s v="086.D.09"/>
    <s v="086"/>
    <s v="D"/>
    <s v="09"/>
    <n v="3"/>
    <x v="3"/>
    <s v="SWS-5"/>
    <x v="1"/>
    <x v="1"/>
    <n v="0.18"/>
    <n v="0.28000000000000003"/>
    <d v="2005-01-01T00:00:00"/>
    <s v="Carbon Steel"/>
    <s v="SA-234-WPB"/>
    <n v="0.25700000000000001"/>
    <x v="15"/>
    <n v="15.68"/>
  </r>
  <r>
    <s v="086.E.00"/>
    <s v="086"/>
    <s v="E"/>
    <s v="00"/>
    <n v="1"/>
    <x v="3"/>
    <s v="SWS-5"/>
    <x v="1"/>
    <x v="1"/>
    <n v="0.18"/>
    <n v="0.28000000000000003"/>
    <d v="2005-01-01T00:00:00"/>
    <s v="Carbon Steel"/>
    <s v="SA-234-WPB"/>
    <n v="0.28399999999999997"/>
    <x v="3"/>
    <n v="5.33"/>
  </r>
  <r>
    <s v="086.E.00"/>
    <s v="086"/>
    <s v="E"/>
    <s v="00"/>
    <n v="2"/>
    <x v="3"/>
    <s v="SWS-5"/>
    <x v="1"/>
    <x v="1"/>
    <n v="0.18"/>
    <n v="0.28000000000000003"/>
    <d v="2005-01-01T00:00:00"/>
    <s v="Carbon Steel"/>
    <s v="SA-234-WPB"/>
    <n v="0.27300000000000002"/>
    <x v="10"/>
    <n v="10.75"/>
  </r>
  <r>
    <s v="086.E.00"/>
    <s v="086"/>
    <s v="E"/>
    <s v="00"/>
    <n v="3"/>
    <x v="3"/>
    <s v="SWS-5"/>
    <x v="1"/>
    <x v="1"/>
    <n v="0.18"/>
    <n v="0.28000000000000003"/>
    <d v="2005-01-01T00:00:00"/>
    <s v="Carbon Steel"/>
    <s v="SA-234-WPB"/>
    <n v="0.27899999999999997"/>
    <x v="15"/>
    <n v="15.68"/>
  </r>
  <r>
    <s v="086.E.03"/>
    <s v="086"/>
    <s v="E"/>
    <s v="03"/>
    <n v="1"/>
    <x v="3"/>
    <s v="SWS-5"/>
    <x v="1"/>
    <x v="1"/>
    <n v="0.18"/>
    <n v="0.28000000000000003"/>
    <d v="2005-01-01T00:00:00"/>
    <s v="Carbon Steel"/>
    <s v="SA-234-WPB"/>
    <n v="0.26800000000000002"/>
    <x v="3"/>
    <n v="5.33"/>
  </r>
  <r>
    <s v="086.E.03"/>
    <s v="086"/>
    <s v="E"/>
    <s v="03"/>
    <n v="2"/>
    <x v="3"/>
    <s v="SWS-5"/>
    <x v="1"/>
    <x v="1"/>
    <n v="0.18"/>
    <n v="0.28000000000000003"/>
    <d v="2005-01-01T00:00:00"/>
    <s v="Carbon Steel"/>
    <s v="SA-234-WPB"/>
    <n v="0.24399999999999999"/>
    <x v="10"/>
    <n v="10.75"/>
  </r>
  <r>
    <s v="086.E.03"/>
    <s v="086"/>
    <s v="E"/>
    <s v="03"/>
    <n v="3"/>
    <x v="3"/>
    <s v="SWS-5"/>
    <x v="1"/>
    <x v="1"/>
    <n v="0.18"/>
    <n v="0.28000000000000003"/>
    <d v="2005-01-01T00:00:00"/>
    <s v="Carbon Steel"/>
    <s v="SA-234-WPB"/>
    <n v="0.24099999999999999"/>
    <x v="15"/>
    <n v="15.68"/>
  </r>
  <r>
    <s v="086.E.06"/>
    <s v="086"/>
    <s v="E"/>
    <s v="06"/>
    <n v="1"/>
    <x v="3"/>
    <s v="SWS-5"/>
    <x v="1"/>
    <x v="1"/>
    <n v="0.18"/>
    <n v="0.28000000000000003"/>
    <d v="2005-01-01T00:00:00"/>
    <s v="Carbon Steel"/>
    <s v="SA-234-WPB"/>
    <n v="0.26900000000000002"/>
    <x v="3"/>
    <n v="5.33"/>
  </r>
  <r>
    <s v="086.E.06"/>
    <s v="086"/>
    <s v="E"/>
    <s v="06"/>
    <n v="2"/>
    <x v="3"/>
    <s v="SWS-5"/>
    <x v="1"/>
    <x v="1"/>
    <n v="0.18"/>
    <n v="0.28000000000000003"/>
    <d v="2005-01-01T00:00:00"/>
    <s v="Carbon Steel"/>
    <s v="SA-234-WPB"/>
    <n v="0.254"/>
    <x v="10"/>
    <n v="10.75"/>
  </r>
  <r>
    <s v="086.E.06"/>
    <s v="086"/>
    <s v="E"/>
    <s v="06"/>
    <n v="3"/>
    <x v="3"/>
    <s v="SWS-5"/>
    <x v="1"/>
    <x v="1"/>
    <n v="0.18"/>
    <n v="0.28000000000000003"/>
    <d v="2005-01-01T00:00:00"/>
    <s v="Carbon Steel"/>
    <s v="SA-234-WPB"/>
    <n v="0.23899999999999999"/>
    <x v="15"/>
    <n v="15.68"/>
  </r>
  <r>
    <s v="086.E.09"/>
    <s v="086"/>
    <s v="E"/>
    <s v="09"/>
    <n v="1"/>
    <x v="3"/>
    <s v="SWS-5"/>
    <x v="1"/>
    <x v="1"/>
    <n v="0.18"/>
    <n v="0.28000000000000003"/>
    <d v="2005-01-01T00:00:00"/>
    <s v="Carbon Steel"/>
    <s v="SA-234-WPB"/>
    <n v="0.28399999999999997"/>
    <x v="3"/>
    <n v="5.33"/>
  </r>
  <r>
    <s v="086.E.09"/>
    <s v="086"/>
    <s v="E"/>
    <s v="09"/>
    <n v="2"/>
    <x v="3"/>
    <s v="SWS-5"/>
    <x v="1"/>
    <x v="1"/>
    <n v="0.18"/>
    <n v="0.28000000000000003"/>
    <d v="2005-01-01T00:00:00"/>
    <s v="Carbon Steel"/>
    <s v="SA-234-WPB"/>
    <n v="0.26100000000000001"/>
    <x v="10"/>
    <n v="10.75"/>
  </r>
  <r>
    <s v="086.E.09"/>
    <s v="086"/>
    <s v="E"/>
    <s v="09"/>
    <n v="3"/>
    <x v="3"/>
    <s v="SWS-5"/>
    <x v="1"/>
    <x v="1"/>
    <n v="0.18"/>
    <n v="0.28000000000000003"/>
    <d v="2005-01-01T00:00:00"/>
    <s v="Carbon Steel"/>
    <s v="SA-234-WPB"/>
    <n v="0.26"/>
    <x v="15"/>
    <n v="15.68"/>
  </r>
  <r>
    <s v="086.F.00"/>
    <s v="086"/>
    <s v="F"/>
    <s v="00"/>
    <n v="1"/>
    <x v="3"/>
    <s v="SWS-5"/>
    <x v="1"/>
    <x v="1"/>
    <n v="0.18"/>
    <n v="0.28000000000000003"/>
    <d v="2005-01-01T00:00:00"/>
    <s v="Carbon Steel"/>
    <s v="SA-234-WPB"/>
    <n v="0.28399999999999997"/>
    <x v="3"/>
    <n v="5.33"/>
  </r>
  <r>
    <s v="086.F.00"/>
    <s v="086"/>
    <s v="F"/>
    <s v="00"/>
    <n v="2"/>
    <x v="3"/>
    <s v="SWS-5"/>
    <x v="1"/>
    <x v="1"/>
    <n v="0.18"/>
    <n v="0.28000000000000003"/>
    <d v="2005-01-01T00:00:00"/>
    <s v="Carbon Steel"/>
    <s v="SA-234-WPB"/>
    <n v="0.27300000000000002"/>
    <x v="10"/>
    <n v="10.75"/>
  </r>
  <r>
    <s v="086.F.00"/>
    <s v="086"/>
    <s v="F"/>
    <s v="00"/>
    <n v="3"/>
    <x v="3"/>
    <s v="SWS-5"/>
    <x v="1"/>
    <x v="1"/>
    <n v="0.18"/>
    <n v="0.28000000000000003"/>
    <d v="2005-01-01T00:00:00"/>
    <s v="Carbon Steel"/>
    <s v="SA-234-WPB"/>
    <n v="0.26200000000000001"/>
    <x v="15"/>
    <n v="15.68"/>
  </r>
  <r>
    <s v="086.F.03"/>
    <s v="086"/>
    <s v="F"/>
    <s v="03"/>
    <n v="1"/>
    <x v="3"/>
    <s v="SWS-5"/>
    <x v="1"/>
    <x v="1"/>
    <n v="0.18"/>
    <n v="0.28000000000000003"/>
    <d v="2005-01-01T00:00:00"/>
    <s v="Carbon Steel"/>
    <s v="SA-234-WPB"/>
    <n v="0.28799999999999998"/>
    <x v="3"/>
    <n v="5.33"/>
  </r>
  <r>
    <s v="086.F.03"/>
    <s v="086"/>
    <s v="F"/>
    <s v="03"/>
    <n v="2"/>
    <x v="3"/>
    <s v="SWS-5"/>
    <x v="1"/>
    <x v="1"/>
    <n v="0.18"/>
    <n v="0.28000000000000003"/>
    <d v="2005-01-01T00:00:00"/>
    <s v="Carbon Steel"/>
    <s v="SA-234-WPB"/>
    <n v="0.27400000000000002"/>
    <x v="10"/>
    <n v="10.75"/>
  </r>
  <r>
    <s v="086.F.03"/>
    <s v="086"/>
    <s v="F"/>
    <s v="03"/>
    <n v="3"/>
    <x v="3"/>
    <s v="SWS-5"/>
    <x v="1"/>
    <x v="1"/>
    <n v="0.18"/>
    <n v="0.28000000000000003"/>
    <d v="2005-01-01T00:00:00"/>
    <s v="Carbon Steel"/>
    <s v="SA-234-WPB"/>
    <n v="0.26100000000000001"/>
    <x v="15"/>
    <n v="15.68"/>
  </r>
  <r>
    <s v="086.F.06"/>
    <s v="086"/>
    <s v="F"/>
    <s v="06"/>
    <n v="1"/>
    <x v="3"/>
    <s v="SWS-5"/>
    <x v="1"/>
    <x v="1"/>
    <n v="0.18"/>
    <n v="0.28000000000000003"/>
    <d v="2005-01-01T00:00:00"/>
    <s v="Carbon Steel"/>
    <s v="SA-234-WPB"/>
    <n v="0.27900000000000003"/>
    <x v="3"/>
    <n v="5.33"/>
  </r>
  <r>
    <s v="086.F.06"/>
    <s v="086"/>
    <s v="F"/>
    <s v="06"/>
    <n v="2"/>
    <x v="3"/>
    <s v="SWS-5"/>
    <x v="1"/>
    <x v="1"/>
    <n v="0.18"/>
    <n v="0.28000000000000003"/>
    <d v="2005-01-01T00:00:00"/>
    <s v="Carbon Steel"/>
    <s v="SA-234-WPB"/>
    <n v="0.26400000000000001"/>
    <x v="10"/>
    <n v="10.75"/>
  </r>
  <r>
    <s v="086.F.06"/>
    <s v="086"/>
    <s v="F"/>
    <s v="06"/>
    <n v="3"/>
    <x v="3"/>
    <s v="SWS-5"/>
    <x v="1"/>
    <x v="1"/>
    <n v="0.18"/>
    <n v="0.28000000000000003"/>
    <d v="2005-01-01T00:00:00"/>
    <s v="Carbon Steel"/>
    <s v="SA-234-WPB"/>
    <n v="0.25900000000000001"/>
    <x v="15"/>
    <n v="15.68"/>
  </r>
  <r>
    <s v="086.F.09"/>
    <s v="086"/>
    <s v="F"/>
    <s v="09"/>
    <n v="1"/>
    <x v="3"/>
    <s v="SWS-5"/>
    <x v="1"/>
    <x v="1"/>
    <n v="0.18"/>
    <n v="0.28000000000000003"/>
    <d v="2005-01-01T00:00:00"/>
    <s v="Carbon Steel"/>
    <s v="SA-234-WPB"/>
    <n v="0.28399999999999997"/>
    <x v="3"/>
    <n v="5.33"/>
  </r>
  <r>
    <s v="086.F.09"/>
    <s v="086"/>
    <s v="F"/>
    <s v="09"/>
    <n v="2"/>
    <x v="3"/>
    <s v="SWS-5"/>
    <x v="1"/>
    <x v="1"/>
    <n v="0.18"/>
    <n v="0.28000000000000003"/>
    <d v="2005-01-01T00:00:00"/>
    <s v="Carbon Steel"/>
    <s v="SA-234-WPB"/>
    <n v="0.27100000000000002"/>
    <x v="10"/>
    <n v="10.75"/>
  </r>
  <r>
    <s v="086.F.09"/>
    <s v="086"/>
    <s v="F"/>
    <s v="09"/>
    <n v="3"/>
    <x v="3"/>
    <s v="SWS-5"/>
    <x v="1"/>
    <x v="1"/>
    <n v="0.18"/>
    <n v="0.28000000000000003"/>
    <d v="2005-01-01T00:00:00"/>
    <s v="Carbon Steel"/>
    <s v="SA-234-WPB"/>
    <n v="0.255"/>
    <x v="15"/>
    <n v="15.68"/>
  </r>
  <r>
    <s v="086.G.00"/>
    <s v="086"/>
    <s v="G"/>
    <s v="00"/>
    <n v="1"/>
    <x v="3"/>
    <s v="SWS-5"/>
    <x v="1"/>
    <x v="1"/>
    <n v="0.18"/>
    <n v="0.28000000000000003"/>
    <d v="2005-01-01T00:00:00"/>
    <s v="Carbon Steel"/>
    <s v="SA-234-WPB"/>
    <n v="0.29099999999999998"/>
    <x v="3"/>
    <n v="5.33"/>
  </r>
  <r>
    <s v="086.G.00"/>
    <s v="086"/>
    <s v="G"/>
    <s v="00"/>
    <n v="2"/>
    <x v="3"/>
    <s v="SWS-5"/>
    <x v="1"/>
    <x v="1"/>
    <n v="0.18"/>
    <n v="0.28000000000000003"/>
    <d v="2005-01-01T00:00:00"/>
    <s v="Carbon Steel"/>
    <s v="SA-234-WPB"/>
    <n v="0.28199999999999997"/>
    <x v="10"/>
    <n v="10.75"/>
  </r>
  <r>
    <s v="086.G.00"/>
    <s v="086"/>
    <s v="G"/>
    <s v="00"/>
    <n v="3"/>
    <x v="3"/>
    <s v="SWS-5"/>
    <x v="1"/>
    <x v="1"/>
    <n v="0.18"/>
    <n v="0.28000000000000003"/>
    <d v="2005-01-01T00:00:00"/>
    <s v="Carbon Steel"/>
    <s v="SA-234-WPB"/>
    <n v="0.26500000000000001"/>
    <x v="15"/>
    <n v="15.68"/>
  </r>
  <r>
    <s v="086.G.03"/>
    <s v="086"/>
    <s v="G"/>
    <s v="03"/>
    <n v="1"/>
    <x v="3"/>
    <s v="SWS-5"/>
    <x v="1"/>
    <x v="1"/>
    <n v="0.18"/>
    <n v="0.28000000000000003"/>
    <d v="2005-01-01T00:00:00"/>
    <s v="Carbon Steel"/>
    <s v="SA-234-WPB"/>
    <n v="0.27800000000000002"/>
    <x v="3"/>
    <n v="5.33"/>
  </r>
  <r>
    <s v="086.G.03"/>
    <s v="086"/>
    <s v="G"/>
    <s v="03"/>
    <n v="2"/>
    <x v="3"/>
    <s v="SWS-5"/>
    <x v="1"/>
    <x v="1"/>
    <n v="0.18"/>
    <n v="0.28000000000000003"/>
    <d v="2005-01-01T00:00:00"/>
    <s v="Carbon Steel"/>
    <s v="SA-234-WPB"/>
    <n v="0.26400000000000001"/>
    <x v="10"/>
    <n v="10.75"/>
  </r>
  <r>
    <s v="086.G.03"/>
    <s v="086"/>
    <s v="G"/>
    <s v="03"/>
    <n v="3"/>
    <x v="3"/>
    <s v="SWS-5"/>
    <x v="1"/>
    <x v="1"/>
    <n v="0.18"/>
    <n v="0.28000000000000003"/>
    <d v="2005-01-01T00:00:00"/>
    <s v="Carbon Steel"/>
    <s v="SA-234-WPB"/>
    <n v="0.249"/>
    <x v="15"/>
    <n v="15.68"/>
  </r>
  <r>
    <s v="086.G.06"/>
    <s v="086"/>
    <s v="G"/>
    <s v="06"/>
    <n v="1"/>
    <x v="3"/>
    <s v="SWS-5"/>
    <x v="1"/>
    <x v="1"/>
    <n v="0.18"/>
    <n v="0.28000000000000003"/>
    <d v="2005-01-01T00:00:00"/>
    <s v="Carbon Steel"/>
    <s v="SA-234-WPB"/>
    <n v="0.26500000000000001"/>
    <x v="3"/>
    <n v="5.33"/>
  </r>
  <r>
    <s v="086.G.06"/>
    <s v="086"/>
    <s v="G"/>
    <s v="06"/>
    <n v="2"/>
    <x v="3"/>
    <s v="SWS-5"/>
    <x v="1"/>
    <x v="1"/>
    <n v="0.18"/>
    <n v="0.28000000000000003"/>
    <d v="2005-01-01T00:00:00"/>
    <s v="Carbon Steel"/>
    <s v="SA-234-WPB"/>
    <n v="0.25600000000000001"/>
    <x v="10"/>
    <n v="10.75"/>
  </r>
  <r>
    <s v="086.G.06"/>
    <s v="086"/>
    <s v="G"/>
    <s v="06"/>
    <n v="3"/>
    <x v="3"/>
    <s v="SWS-5"/>
    <x v="1"/>
    <x v="1"/>
    <n v="0.18"/>
    <n v="0.28000000000000003"/>
    <d v="2005-01-01T00:00:00"/>
    <s v="Carbon Steel"/>
    <s v="SA-234-WPB"/>
    <n v="0.248"/>
    <x v="15"/>
    <n v="15.68"/>
  </r>
  <r>
    <s v="086.G.09"/>
    <s v="086"/>
    <s v="G"/>
    <s v="09"/>
    <n v="1"/>
    <x v="3"/>
    <s v="SWS-5"/>
    <x v="1"/>
    <x v="1"/>
    <n v="0.18"/>
    <n v="0.28000000000000003"/>
    <d v="2005-01-01T00:00:00"/>
    <s v="Carbon Steel"/>
    <s v="SA-234-WPB"/>
    <n v="0.28399999999999997"/>
    <x v="3"/>
    <n v="5.33"/>
  </r>
  <r>
    <s v="086.G.09"/>
    <s v="086"/>
    <s v="G"/>
    <s v="09"/>
    <n v="2"/>
    <x v="3"/>
    <s v="SWS-5"/>
    <x v="1"/>
    <x v="1"/>
    <n v="0.18"/>
    <n v="0.28000000000000003"/>
    <d v="2005-01-01T00:00:00"/>
    <s v="Carbon Steel"/>
    <s v="SA-234-WPB"/>
    <n v="0.26100000000000001"/>
    <x v="10"/>
    <n v="10.75"/>
  </r>
  <r>
    <s v="086.G.09"/>
    <s v="086"/>
    <s v="G"/>
    <s v="09"/>
    <n v="3"/>
    <x v="3"/>
    <s v="SWS-5"/>
    <x v="1"/>
    <x v="1"/>
    <n v="0.18"/>
    <n v="0.28000000000000003"/>
    <d v="2005-01-01T00:00:00"/>
    <s v="Carbon Steel"/>
    <s v="SA-234-WPB"/>
    <n v="0.25"/>
    <x v="15"/>
    <n v="15.68"/>
  </r>
  <r>
    <s v="087.A.00"/>
    <s v="087"/>
    <s v="A"/>
    <s v="00"/>
    <n v="1"/>
    <x v="0"/>
    <s v="SWS-5"/>
    <x v="1"/>
    <x v="1"/>
    <n v="0.18"/>
    <n v="0.28000000000000003"/>
    <d v="2000-01-01T00:00:00"/>
    <s v="Carbon Steel"/>
    <s v="SA-106-B"/>
    <n v="0.27500000000000002"/>
    <x v="6"/>
    <n v="8.84"/>
  </r>
  <r>
    <s v="087.A.00"/>
    <s v="087"/>
    <s v="A"/>
    <s v="00"/>
    <n v="2"/>
    <x v="0"/>
    <s v="SWS-5"/>
    <x v="1"/>
    <x v="1"/>
    <n v="0.18"/>
    <n v="0.28000000000000003"/>
    <d v="2000-01-01T00:00:00"/>
    <s v="Carbon Steel"/>
    <s v="SA-106-B"/>
    <n v="0.26100000000000001"/>
    <x v="7"/>
    <n v="18.43"/>
  </r>
  <r>
    <s v="087.A.00"/>
    <s v="087"/>
    <s v="A"/>
    <s v="00"/>
    <n v="3"/>
    <x v="0"/>
    <s v="SWS-5"/>
    <x v="1"/>
    <x v="1"/>
    <n v="0.18"/>
    <n v="0.28000000000000003"/>
    <d v="2000-01-01T00:00:00"/>
    <s v="Carbon Steel"/>
    <s v="SA-106-B"/>
    <n v="0.26300000000000001"/>
    <x v="8"/>
    <n v="23.43"/>
  </r>
  <r>
    <s v="087.A.03"/>
    <s v="087"/>
    <s v="A"/>
    <s v="03"/>
    <n v="1"/>
    <x v="0"/>
    <s v="SWS-5"/>
    <x v="1"/>
    <x v="1"/>
    <n v="0.18"/>
    <n v="0.28000000000000003"/>
    <d v="2000-01-01T00:00:00"/>
    <s v="Carbon Steel"/>
    <s v="SA-106-B"/>
    <n v="0.27800000000000002"/>
    <x v="6"/>
    <n v="8.84"/>
  </r>
  <r>
    <s v="087.A.03"/>
    <s v="087"/>
    <s v="A"/>
    <s v="03"/>
    <n v="2"/>
    <x v="0"/>
    <s v="SWS-5"/>
    <x v="1"/>
    <x v="1"/>
    <n v="0.18"/>
    <n v="0.28000000000000003"/>
    <d v="2000-01-01T00:00:00"/>
    <s v="Carbon Steel"/>
    <s v="SA-106-B"/>
    <n v="0.27300000000000002"/>
    <x v="7"/>
    <n v="18.43"/>
  </r>
  <r>
    <s v="087.A.03"/>
    <s v="087"/>
    <s v="A"/>
    <s v="03"/>
    <n v="3"/>
    <x v="0"/>
    <s v="SWS-5"/>
    <x v="1"/>
    <x v="1"/>
    <n v="0.18"/>
    <n v="0.28000000000000003"/>
    <d v="2000-01-01T00:00:00"/>
    <s v="Carbon Steel"/>
    <s v="SA-106-B"/>
    <n v="0.27"/>
    <x v="8"/>
    <n v="23.43"/>
  </r>
  <r>
    <s v="087.A.06"/>
    <s v="087"/>
    <s v="A"/>
    <s v="06"/>
    <n v="1"/>
    <x v="0"/>
    <s v="SWS-5"/>
    <x v="1"/>
    <x v="1"/>
    <n v="0.18"/>
    <n v="0.28000000000000003"/>
    <d v="2000-01-01T00:00:00"/>
    <s v="Carbon Steel"/>
    <s v="SA-106-B"/>
    <n v="0.27100000000000002"/>
    <x v="6"/>
    <n v="8.84"/>
  </r>
  <r>
    <s v="087.A.06"/>
    <s v="087"/>
    <s v="A"/>
    <s v="06"/>
    <n v="2"/>
    <x v="0"/>
    <s v="SWS-5"/>
    <x v="1"/>
    <x v="1"/>
    <n v="0.18"/>
    <n v="0.28000000000000003"/>
    <d v="2000-01-01T00:00:00"/>
    <s v="Carbon Steel"/>
    <s v="SA-106-B"/>
    <n v="0.25900000000000001"/>
    <x v="7"/>
    <n v="18.43"/>
  </r>
  <r>
    <s v="087.A.06"/>
    <s v="087"/>
    <s v="A"/>
    <s v="06"/>
    <n v="3"/>
    <x v="0"/>
    <s v="SWS-5"/>
    <x v="1"/>
    <x v="1"/>
    <n v="0.18"/>
    <n v="0.28000000000000003"/>
    <d v="2000-01-01T00:00:00"/>
    <s v="Carbon Steel"/>
    <s v="SA-106-B"/>
    <n v="0.248"/>
    <x v="8"/>
    <n v="23.43"/>
  </r>
  <r>
    <s v="087.A.09"/>
    <s v="087"/>
    <s v="A"/>
    <s v="09"/>
    <n v="1"/>
    <x v="0"/>
    <s v="SWS-5"/>
    <x v="1"/>
    <x v="1"/>
    <n v="0.18"/>
    <n v="0.28000000000000003"/>
    <d v="2000-01-01T00:00:00"/>
    <s v="Carbon Steel"/>
    <s v="SA-106-B"/>
    <n v="0.28799999999999998"/>
    <x v="6"/>
    <n v="8.84"/>
  </r>
  <r>
    <s v="087.A.09"/>
    <s v="087"/>
    <s v="A"/>
    <s v="09"/>
    <n v="2"/>
    <x v="0"/>
    <s v="SWS-5"/>
    <x v="1"/>
    <x v="1"/>
    <n v="0.18"/>
    <n v="0.28000000000000003"/>
    <d v="2000-01-01T00:00:00"/>
    <s v="Carbon Steel"/>
    <s v="SA-106-B"/>
    <n v="0.27600000000000002"/>
    <x v="7"/>
    <n v="18.43"/>
  </r>
  <r>
    <s v="087.A.09"/>
    <s v="087"/>
    <s v="A"/>
    <s v="09"/>
    <n v="3"/>
    <x v="0"/>
    <s v="SWS-5"/>
    <x v="1"/>
    <x v="1"/>
    <n v="0.18"/>
    <n v="0.28000000000000003"/>
    <d v="2000-01-01T00:00:00"/>
    <s v="Carbon Steel"/>
    <s v="SA-106-B"/>
    <n v="0.26100000000000001"/>
    <x v="8"/>
    <n v="23.43"/>
  </r>
  <r>
    <s v="090.A.00"/>
    <s v="090"/>
    <s v="A"/>
    <s v="00"/>
    <n v="1"/>
    <x v="0"/>
    <s v="SWS-5"/>
    <x v="0"/>
    <x v="1"/>
    <n v="0.122"/>
    <n v="0.23699999999999999"/>
    <d v="2005-01-01T00:00:00"/>
    <s v="Carbon Steel"/>
    <s v="SA-106-B"/>
    <n v="0.23499999999999999"/>
    <x v="3"/>
    <n v="5.33"/>
  </r>
  <r>
    <s v="090.A.00"/>
    <s v="090"/>
    <s v="A"/>
    <s v="00"/>
    <n v="2"/>
    <x v="0"/>
    <s v="SWS-5"/>
    <x v="0"/>
    <x v="1"/>
    <n v="0.122"/>
    <n v="0.23699999999999999"/>
    <d v="2005-01-01T00:00:00"/>
    <s v="Carbon Steel"/>
    <s v="SA-106-B"/>
    <n v="0.23799999999999999"/>
    <x v="21"/>
    <n v="9.17"/>
  </r>
  <r>
    <s v="090.A.00"/>
    <s v="090"/>
    <s v="A"/>
    <s v="00"/>
    <n v="3"/>
    <x v="0"/>
    <s v="SWS-5"/>
    <x v="0"/>
    <x v="1"/>
    <n v="0.122"/>
    <n v="0.23699999999999999"/>
    <d v="2005-01-01T00:00:00"/>
    <s v="Carbon Steel"/>
    <s v="SA-106-B"/>
    <n v="0.22700000000000001"/>
    <x v="4"/>
    <n v="14.17"/>
  </r>
  <r>
    <s v="090.A.03"/>
    <s v="090"/>
    <s v="A"/>
    <s v="03"/>
    <n v="1"/>
    <x v="0"/>
    <s v="SWS-5"/>
    <x v="0"/>
    <x v="1"/>
    <n v="0.122"/>
    <n v="0.23699999999999999"/>
    <d v="2005-01-01T00:00:00"/>
    <s v="Carbon Steel"/>
    <s v="SA-106-B"/>
    <n v="0.217"/>
    <x v="3"/>
    <n v="5.33"/>
  </r>
  <r>
    <s v="090.A.03"/>
    <s v="090"/>
    <s v="A"/>
    <s v="03"/>
    <n v="2"/>
    <x v="0"/>
    <s v="SWS-5"/>
    <x v="0"/>
    <x v="1"/>
    <n v="0.122"/>
    <n v="0.23699999999999999"/>
    <d v="2005-01-01T00:00:00"/>
    <s v="Carbon Steel"/>
    <s v="SA-106-B"/>
    <n v="0.20899999999999999"/>
    <x v="21"/>
    <n v="9.17"/>
  </r>
  <r>
    <s v="090.A.03"/>
    <s v="090"/>
    <s v="A"/>
    <s v="03"/>
    <n v="3"/>
    <x v="0"/>
    <s v="SWS-5"/>
    <x v="0"/>
    <x v="1"/>
    <n v="0.122"/>
    <n v="0.23699999999999999"/>
    <d v="2005-01-01T00:00:00"/>
    <s v="Carbon Steel"/>
    <s v="SA-106-B"/>
    <n v="0.192"/>
    <x v="4"/>
    <n v="14.17"/>
  </r>
  <r>
    <s v="090.A.06"/>
    <s v="090"/>
    <s v="A"/>
    <s v="06"/>
    <n v="1"/>
    <x v="0"/>
    <s v="SWS-5"/>
    <x v="0"/>
    <x v="1"/>
    <n v="0.122"/>
    <n v="0.23699999999999999"/>
    <d v="2005-01-01T00:00:00"/>
    <s v="Carbon Steel"/>
    <s v="SA-106-B"/>
    <n v="0.23599999999999999"/>
    <x v="3"/>
    <n v="5.33"/>
  </r>
  <r>
    <s v="090.A.06"/>
    <s v="090"/>
    <s v="A"/>
    <s v="06"/>
    <n v="2"/>
    <x v="0"/>
    <s v="SWS-5"/>
    <x v="0"/>
    <x v="1"/>
    <n v="0.122"/>
    <n v="0.23699999999999999"/>
    <d v="2005-01-01T00:00:00"/>
    <s v="Carbon Steel"/>
    <s v="SA-106-B"/>
    <n v="0.22900000000000001"/>
    <x v="21"/>
    <n v="9.17"/>
  </r>
  <r>
    <s v="090.A.06"/>
    <s v="090"/>
    <s v="A"/>
    <s v="06"/>
    <n v="3"/>
    <x v="0"/>
    <s v="SWS-5"/>
    <x v="0"/>
    <x v="1"/>
    <n v="0.122"/>
    <n v="0.23699999999999999"/>
    <d v="2005-01-01T00:00:00"/>
    <s v="Carbon Steel"/>
    <s v="SA-106-B"/>
    <n v="0.21099999999999999"/>
    <x v="4"/>
    <n v="14.17"/>
  </r>
  <r>
    <s v="090.A.09"/>
    <s v="090"/>
    <s v="A"/>
    <s v="09"/>
    <n v="1"/>
    <x v="0"/>
    <s v="SWS-5"/>
    <x v="0"/>
    <x v="1"/>
    <n v="0.122"/>
    <n v="0.23699999999999999"/>
    <d v="2005-01-01T00:00:00"/>
    <s v="Carbon Steel"/>
    <s v="SA-106-B"/>
    <n v="0.21199999999999999"/>
    <x v="3"/>
    <n v="5.33"/>
  </r>
  <r>
    <s v="090.A.09"/>
    <s v="090"/>
    <s v="A"/>
    <s v="09"/>
    <n v="2"/>
    <x v="0"/>
    <s v="SWS-5"/>
    <x v="0"/>
    <x v="1"/>
    <n v="0.122"/>
    <n v="0.23699999999999999"/>
    <d v="2005-01-01T00:00:00"/>
    <s v="Carbon Steel"/>
    <s v="SA-106-B"/>
    <n v="0.20100000000000001"/>
    <x v="21"/>
    <n v="9.17"/>
  </r>
  <r>
    <s v="090.A.09"/>
    <s v="090"/>
    <s v="A"/>
    <s v="09"/>
    <n v="3"/>
    <x v="0"/>
    <s v="SWS-5"/>
    <x v="0"/>
    <x v="1"/>
    <n v="0.122"/>
    <n v="0.23699999999999999"/>
    <d v="2005-01-01T00:00:00"/>
    <s v="Carbon Steel"/>
    <s v="SA-106-B"/>
    <n v="0.187"/>
    <x v="4"/>
    <n v="14.17"/>
  </r>
  <r>
    <s v="091.A.00"/>
    <s v="091"/>
    <s v="A"/>
    <s v="00"/>
    <n v="1"/>
    <x v="0"/>
    <s v="SWS-5"/>
    <x v="0"/>
    <x v="1"/>
    <n v="0.122"/>
    <n v="0.23699999999999999"/>
    <d v="2005-01-01T00:00:00"/>
    <s v="Carbon Steel"/>
    <s v="SA-106-B"/>
    <n v="0.22700000000000001"/>
    <x v="3"/>
    <n v="5.33"/>
  </r>
  <r>
    <s v="091.A.00"/>
    <s v="091"/>
    <s v="A"/>
    <s v="00"/>
    <n v="2"/>
    <x v="0"/>
    <s v="SWS-5"/>
    <x v="0"/>
    <x v="1"/>
    <n v="0.122"/>
    <n v="0.23699999999999999"/>
    <d v="2005-01-01T00:00:00"/>
    <s v="Carbon Steel"/>
    <s v="SA-106-B"/>
    <n v="0.223"/>
    <x v="10"/>
    <n v="10.75"/>
  </r>
  <r>
    <s v="091.A.00"/>
    <s v="091"/>
    <s v="A"/>
    <s v="00"/>
    <n v="3"/>
    <x v="0"/>
    <s v="SWS-5"/>
    <x v="0"/>
    <x v="1"/>
    <n v="0.122"/>
    <n v="0.23699999999999999"/>
    <d v="2005-01-01T00:00:00"/>
    <s v="Carbon Steel"/>
    <s v="SA-106-B"/>
    <n v="0.215"/>
    <x v="12"/>
    <n v="14.67"/>
  </r>
  <r>
    <s v="091.A.03"/>
    <s v="091"/>
    <s v="A"/>
    <s v="03"/>
    <n v="1"/>
    <x v="0"/>
    <s v="SWS-5"/>
    <x v="0"/>
    <x v="1"/>
    <n v="0.122"/>
    <n v="0.23699999999999999"/>
    <d v="2005-01-01T00:00:00"/>
    <s v="Carbon Steel"/>
    <s v="SA-106-B"/>
    <n v="0.223"/>
    <x v="3"/>
    <n v="5.33"/>
  </r>
  <r>
    <s v="091.A.03"/>
    <s v="091"/>
    <s v="A"/>
    <s v="03"/>
    <n v="2"/>
    <x v="0"/>
    <s v="SWS-5"/>
    <x v="0"/>
    <x v="1"/>
    <n v="0.122"/>
    <n v="0.23699999999999999"/>
    <d v="2005-01-01T00:00:00"/>
    <s v="Carbon Steel"/>
    <s v="SA-106-B"/>
    <n v="0.222"/>
    <x v="10"/>
    <n v="10.75"/>
  </r>
  <r>
    <s v="091.A.03"/>
    <s v="091"/>
    <s v="A"/>
    <s v="03"/>
    <n v="3"/>
    <x v="0"/>
    <s v="SWS-5"/>
    <x v="0"/>
    <x v="1"/>
    <n v="0.122"/>
    <n v="0.23699999999999999"/>
    <d v="2005-01-01T00:00:00"/>
    <s v="Carbon Steel"/>
    <s v="SA-106-B"/>
    <n v="0.20899999999999999"/>
    <x v="12"/>
    <n v="14.67"/>
  </r>
  <r>
    <s v="091.A.06"/>
    <s v="091"/>
    <s v="A"/>
    <s v="06"/>
    <n v="1"/>
    <x v="0"/>
    <s v="SWS-5"/>
    <x v="0"/>
    <x v="1"/>
    <n v="0.122"/>
    <n v="0.23699999999999999"/>
    <d v="2005-01-01T00:00:00"/>
    <s v="Carbon Steel"/>
    <s v="SA-106-B"/>
    <n v="0.23499999999999999"/>
    <x v="3"/>
    <n v="5.33"/>
  </r>
  <r>
    <s v="091.A.06"/>
    <s v="091"/>
    <s v="A"/>
    <s v="06"/>
    <n v="2"/>
    <x v="0"/>
    <s v="SWS-5"/>
    <x v="0"/>
    <x v="1"/>
    <n v="0.122"/>
    <n v="0.23699999999999999"/>
    <d v="2005-01-01T00:00:00"/>
    <s v="Carbon Steel"/>
    <s v="SA-106-B"/>
    <n v="0.22800000000000001"/>
    <x v="10"/>
    <n v="10.75"/>
  </r>
  <r>
    <s v="091.A.06"/>
    <s v="091"/>
    <s v="A"/>
    <s v="06"/>
    <n v="3"/>
    <x v="0"/>
    <s v="SWS-5"/>
    <x v="0"/>
    <x v="1"/>
    <n v="0.122"/>
    <n v="0.23699999999999999"/>
    <d v="2005-01-01T00:00:00"/>
    <s v="Carbon Steel"/>
    <s v="SA-106-B"/>
    <n v="0.221"/>
    <x v="12"/>
    <n v="14.67"/>
  </r>
  <r>
    <s v="091.A.09"/>
    <s v="091"/>
    <s v="A"/>
    <s v="09"/>
    <n v="1"/>
    <x v="0"/>
    <s v="SWS-5"/>
    <x v="0"/>
    <x v="1"/>
    <n v="0.122"/>
    <n v="0.23699999999999999"/>
    <d v="2005-01-01T00:00:00"/>
    <s v="Carbon Steel"/>
    <s v="SA-106-B"/>
    <n v="0.22900000000000001"/>
    <x v="3"/>
    <n v="5.33"/>
  </r>
  <r>
    <s v="091.A.09"/>
    <s v="091"/>
    <s v="A"/>
    <s v="09"/>
    <n v="2"/>
    <x v="0"/>
    <s v="SWS-5"/>
    <x v="0"/>
    <x v="1"/>
    <n v="0.122"/>
    <n v="0.23699999999999999"/>
    <d v="2005-01-01T00:00:00"/>
    <s v="Carbon Steel"/>
    <s v="SA-106-B"/>
    <n v="0.22700000000000001"/>
    <x v="10"/>
    <n v="10.75"/>
  </r>
  <r>
    <s v="091.A.09"/>
    <s v="091"/>
    <s v="A"/>
    <s v="09"/>
    <n v="3"/>
    <x v="0"/>
    <s v="SWS-5"/>
    <x v="0"/>
    <x v="1"/>
    <n v="0.122"/>
    <n v="0.23699999999999999"/>
    <d v="2005-01-01T00:00:00"/>
    <s v="Carbon Steel"/>
    <s v="SA-106-B"/>
    <n v="0.223"/>
    <x v="12"/>
    <n v="14.67"/>
  </r>
  <r>
    <s v="092.A.00"/>
    <s v="092"/>
    <s v="A"/>
    <s v="00"/>
    <n v="1"/>
    <x v="0"/>
    <s v="SWS-5"/>
    <x v="0"/>
    <x v="1"/>
    <n v="0.122"/>
    <n v="0.23699999999999999"/>
    <d v="2005-01-01T00:00:00"/>
    <s v="Carbon Steel"/>
    <s v="SA-106-B"/>
    <n v="0.223"/>
    <x v="22"/>
    <n v="15.76"/>
  </r>
  <r>
    <s v="092.A.03"/>
    <s v="092"/>
    <s v="A"/>
    <s v="03"/>
    <n v="1"/>
    <x v="0"/>
    <s v="SWS-5"/>
    <x v="0"/>
    <x v="1"/>
    <n v="0.122"/>
    <n v="0.23699999999999999"/>
    <d v="2005-01-01T00:00:00"/>
    <s v="Carbon Steel"/>
    <s v="SA-106-B"/>
    <n v="0.23799999999999999"/>
    <x v="22"/>
    <n v="15.76"/>
  </r>
  <r>
    <s v="092.A.06"/>
    <s v="092"/>
    <s v="A"/>
    <s v="06"/>
    <n v="1"/>
    <x v="0"/>
    <s v="SWS-5"/>
    <x v="0"/>
    <x v="1"/>
    <n v="0.122"/>
    <n v="0.23699999999999999"/>
    <d v="2005-01-01T00:00:00"/>
    <s v="Carbon Steel"/>
    <s v="SA-106-B"/>
    <n v="0.24099999999999999"/>
    <x v="22"/>
    <n v="15.76"/>
  </r>
  <r>
    <s v="092.A.09"/>
    <s v="092"/>
    <s v="A"/>
    <s v="09"/>
    <n v="1"/>
    <x v="0"/>
    <s v="SWS-5"/>
    <x v="0"/>
    <x v="1"/>
    <n v="0.122"/>
    <n v="0.23699999999999999"/>
    <d v="2005-01-01T00:00:00"/>
    <s v="Carbon Steel"/>
    <s v="SA-106-B"/>
    <n v="0.221"/>
    <x v="22"/>
    <n v="15.76"/>
  </r>
  <r>
    <s v="093.A.00"/>
    <s v="093"/>
    <s v="A"/>
    <s v="00"/>
    <n v="1"/>
    <x v="0"/>
    <s v="SWS-5"/>
    <x v="0"/>
    <x v="1"/>
    <n v="0.122"/>
    <n v="0.23699999999999999"/>
    <d v="2005-01-01T00:00:00"/>
    <s v="Carbon Steel"/>
    <s v="SA-106-B"/>
    <n v="0.23300000000000001"/>
    <x v="3"/>
    <n v="5.33"/>
  </r>
  <r>
    <s v="093.A.00"/>
    <s v="093"/>
    <s v="A"/>
    <s v="00"/>
    <n v="2"/>
    <x v="0"/>
    <s v="SWS-5"/>
    <x v="0"/>
    <x v="1"/>
    <n v="0.122"/>
    <n v="0.23699999999999999"/>
    <d v="2005-01-01T00:00:00"/>
    <s v="Carbon Steel"/>
    <s v="SA-106-B"/>
    <n v="0.24099999999999999"/>
    <x v="10"/>
    <n v="10.75"/>
  </r>
  <r>
    <s v="093.A.00"/>
    <s v="093"/>
    <s v="A"/>
    <s v="00"/>
    <n v="3"/>
    <x v="0"/>
    <s v="SWS-5"/>
    <x v="0"/>
    <x v="1"/>
    <n v="0.122"/>
    <n v="0.23699999999999999"/>
    <d v="2005-01-01T00:00:00"/>
    <s v="Carbon Steel"/>
    <s v="SA-106-B"/>
    <n v="0.23699999999999999"/>
    <x v="12"/>
    <n v="14.67"/>
  </r>
  <r>
    <s v="093.A.03"/>
    <s v="093"/>
    <s v="A"/>
    <s v="03"/>
    <n v="1"/>
    <x v="0"/>
    <s v="SWS-5"/>
    <x v="0"/>
    <x v="1"/>
    <n v="0.122"/>
    <n v="0.23699999999999999"/>
    <d v="2005-01-01T00:00:00"/>
    <s v="Carbon Steel"/>
    <s v="SA-106-B"/>
    <n v="0.24199999999999999"/>
    <x v="3"/>
    <n v="5.33"/>
  </r>
  <r>
    <s v="093.A.03"/>
    <s v="093"/>
    <s v="A"/>
    <s v="03"/>
    <n v="2"/>
    <x v="0"/>
    <s v="SWS-5"/>
    <x v="0"/>
    <x v="1"/>
    <n v="0.122"/>
    <n v="0.23699999999999999"/>
    <d v="2005-01-01T00:00:00"/>
    <s v="Carbon Steel"/>
    <s v="SA-106-B"/>
    <n v="0.23400000000000001"/>
    <x v="10"/>
    <n v="10.75"/>
  </r>
  <r>
    <s v="093.A.03"/>
    <s v="093"/>
    <s v="A"/>
    <s v="03"/>
    <n v="3"/>
    <x v="0"/>
    <s v="SWS-5"/>
    <x v="0"/>
    <x v="1"/>
    <n v="0.122"/>
    <n v="0.23699999999999999"/>
    <d v="2005-01-01T00:00:00"/>
    <s v="Carbon Steel"/>
    <s v="SA-106-B"/>
    <n v="0.23899999999999999"/>
    <x v="12"/>
    <n v="14.67"/>
  </r>
  <r>
    <s v="093.A.06"/>
    <s v="093"/>
    <s v="A"/>
    <s v="06"/>
    <n v="1"/>
    <x v="0"/>
    <s v="SWS-5"/>
    <x v="0"/>
    <x v="1"/>
    <n v="0.122"/>
    <n v="0.23699999999999999"/>
    <d v="2005-01-01T00:00:00"/>
    <s v="Carbon Steel"/>
    <s v="SA-106-B"/>
    <n v="0.222"/>
    <x v="3"/>
    <n v="5.33"/>
  </r>
  <r>
    <s v="093.A.06"/>
    <s v="093"/>
    <s v="A"/>
    <s v="06"/>
    <n v="2"/>
    <x v="0"/>
    <s v="SWS-5"/>
    <x v="0"/>
    <x v="1"/>
    <n v="0.122"/>
    <n v="0.23699999999999999"/>
    <d v="2005-01-01T00:00:00"/>
    <s v="Carbon Steel"/>
    <s v="SA-106-B"/>
    <n v="0.223"/>
    <x v="10"/>
    <n v="10.75"/>
  </r>
  <r>
    <s v="093.A.06"/>
    <s v="093"/>
    <s v="A"/>
    <s v="06"/>
    <n v="3"/>
    <x v="0"/>
    <s v="SWS-5"/>
    <x v="0"/>
    <x v="1"/>
    <n v="0.122"/>
    <n v="0.23699999999999999"/>
    <d v="2005-01-01T00:00:00"/>
    <s v="Carbon Steel"/>
    <s v="SA-106-B"/>
    <n v="0.218"/>
    <x v="12"/>
    <n v="14.67"/>
  </r>
  <r>
    <s v="093.A.09"/>
    <s v="093"/>
    <s v="A"/>
    <s v="09"/>
    <n v="1"/>
    <x v="0"/>
    <s v="SWS-5"/>
    <x v="0"/>
    <x v="1"/>
    <n v="0.122"/>
    <n v="0.23699999999999999"/>
    <d v="2005-01-01T00:00:00"/>
    <s v="Carbon Steel"/>
    <s v="SA-106-B"/>
    <n v="0.222"/>
    <x v="3"/>
    <n v="5.33"/>
  </r>
  <r>
    <s v="093.A.09"/>
    <s v="093"/>
    <s v="A"/>
    <s v="09"/>
    <n v="2"/>
    <x v="0"/>
    <s v="SWS-5"/>
    <x v="0"/>
    <x v="1"/>
    <n v="0.122"/>
    <n v="0.23699999999999999"/>
    <d v="2005-01-01T00:00:00"/>
    <s v="Carbon Steel"/>
    <s v="SA-106-B"/>
    <n v="0.217"/>
    <x v="10"/>
    <n v="10.75"/>
  </r>
  <r>
    <s v="093.A.09"/>
    <s v="093"/>
    <s v="A"/>
    <s v="09"/>
    <n v="3"/>
    <x v="0"/>
    <s v="SWS-5"/>
    <x v="0"/>
    <x v="1"/>
    <n v="0.122"/>
    <n v="0.23699999999999999"/>
    <d v="2005-01-01T00:00:00"/>
    <s v="Carbon Steel"/>
    <s v="SA-106-B"/>
    <n v="0.215"/>
    <x v="12"/>
    <n v="14.67"/>
  </r>
  <r>
    <s v="100.A.00"/>
    <s v="100"/>
    <s v="A"/>
    <s v="00"/>
    <n v="1"/>
    <x v="0"/>
    <s v="SWS-6"/>
    <x v="0"/>
    <x v="1"/>
    <n v="0.122"/>
    <n v="0.23699999999999999"/>
    <d v="2005-01-01T00:00:00"/>
    <s v="Carbon Steel"/>
    <s v="SA-106-B"/>
    <n v="0.224"/>
    <x v="3"/>
    <n v="5.33"/>
  </r>
  <r>
    <s v="100.A.00"/>
    <s v="100"/>
    <s v="A"/>
    <s v="00"/>
    <n v="2"/>
    <x v="0"/>
    <s v="SWS-6"/>
    <x v="0"/>
    <x v="1"/>
    <n v="0.122"/>
    <n v="0.23699999999999999"/>
    <d v="2005-01-01T00:00:00"/>
    <s v="Carbon Steel"/>
    <s v="SA-106-B"/>
    <n v="0.219"/>
    <x v="4"/>
    <n v="14.17"/>
  </r>
  <r>
    <s v="100.A.00"/>
    <s v="100"/>
    <s v="A"/>
    <s v="00"/>
    <n v="3"/>
    <x v="0"/>
    <s v="SWS-6"/>
    <x v="0"/>
    <x v="1"/>
    <n v="0.122"/>
    <n v="0.23699999999999999"/>
    <d v="2005-01-01T00:00:00"/>
    <s v="Carbon Steel"/>
    <s v="SA-106-B"/>
    <n v="0.214"/>
    <x v="11"/>
    <n v="18.260000000000002"/>
  </r>
  <r>
    <s v="100.A.03"/>
    <s v="100"/>
    <s v="A"/>
    <s v="03"/>
    <n v="1"/>
    <x v="0"/>
    <s v="SWS-6"/>
    <x v="0"/>
    <x v="1"/>
    <n v="0.122"/>
    <n v="0.23699999999999999"/>
    <d v="2005-01-01T00:00:00"/>
    <s v="Carbon Steel"/>
    <s v="SA-106-B"/>
    <n v="0.22700000000000001"/>
    <x v="3"/>
    <n v="5.33"/>
  </r>
  <r>
    <s v="100.A.03"/>
    <s v="100"/>
    <s v="A"/>
    <s v="03"/>
    <n v="2"/>
    <x v="0"/>
    <s v="SWS-6"/>
    <x v="0"/>
    <x v="1"/>
    <n v="0.122"/>
    <n v="0.23699999999999999"/>
    <d v="2005-01-01T00:00:00"/>
    <s v="Carbon Steel"/>
    <s v="SA-106-B"/>
    <n v="0.222"/>
    <x v="4"/>
    <n v="14.17"/>
  </r>
  <r>
    <s v="100.A.03"/>
    <s v="100"/>
    <s v="A"/>
    <s v="03"/>
    <n v="3"/>
    <x v="0"/>
    <s v="SWS-6"/>
    <x v="0"/>
    <x v="1"/>
    <n v="0.122"/>
    <n v="0.23699999999999999"/>
    <d v="2005-01-01T00:00:00"/>
    <s v="Carbon Steel"/>
    <s v="SA-106-B"/>
    <n v="0.21099999999999999"/>
    <x v="11"/>
    <n v="18.260000000000002"/>
  </r>
  <r>
    <s v="100.A.06"/>
    <s v="100"/>
    <s v="A"/>
    <s v="06"/>
    <n v="1"/>
    <x v="0"/>
    <s v="SWS-6"/>
    <x v="0"/>
    <x v="1"/>
    <n v="0.122"/>
    <n v="0.23699999999999999"/>
    <d v="2005-01-01T00:00:00"/>
    <s v="Carbon Steel"/>
    <s v="SA-106-B"/>
    <n v="0.23100000000000001"/>
    <x v="3"/>
    <n v="5.33"/>
  </r>
  <r>
    <s v="100.A.06"/>
    <s v="100"/>
    <s v="A"/>
    <s v="06"/>
    <n v="2"/>
    <x v="0"/>
    <s v="SWS-6"/>
    <x v="0"/>
    <x v="1"/>
    <n v="0.122"/>
    <n v="0.23699999999999999"/>
    <d v="2005-01-01T00:00:00"/>
    <s v="Carbon Steel"/>
    <s v="SA-106-B"/>
    <n v="0.216"/>
    <x v="4"/>
    <n v="14.17"/>
  </r>
  <r>
    <s v="100.A.06"/>
    <s v="100"/>
    <s v="A"/>
    <s v="06"/>
    <n v="3"/>
    <x v="0"/>
    <s v="SWS-6"/>
    <x v="0"/>
    <x v="1"/>
    <n v="0.122"/>
    <n v="0.23699999999999999"/>
    <d v="2005-01-01T00:00:00"/>
    <s v="Carbon Steel"/>
    <s v="SA-106-B"/>
    <n v="0.20799999999999999"/>
    <x v="11"/>
    <n v="18.260000000000002"/>
  </r>
  <r>
    <s v="100.A.09"/>
    <s v="100"/>
    <s v="A"/>
    <s v="09"/>
    <n v="1"/>
    <x v="0"/>
    <s v="SWS-6"/>
    <x v="0"/>
    <x v="1"/>
    <n v="0.122"/>
    <n v="0.23699999999999999"/>
    <d v="2005-01-01T00:00:00"/>
    <s v="Carbon Steel"/>
    <s v="SA-106-B"/>
    <n v="0.246"/>
    <x v="3"/>
    <n v="5.33"/>
  </r>
  <r>
    <s v="100.A.09"/>
    <s v="100"/>
    <s v="A"/>
    <s v="09"/>
    <n v="2"/>
    <x v="0"/>
    <s v="SWS-6"/>
    <x v="0"/>
    <x v="1"/>
    <n v="0.122"/>
    <n v="0.23699999999999999"/>
    <d v="2005-01-01T00:00:00"/>
    <s v="Carbon Steel"/>
    <s v="SA-106-B"/>
    <n v="0.23499999999999999"/>
    <x v="4"/>
    <n v="14.17"/>
  </r>
  <r>
    <s v="100.A.09"/>
    <s v="100"/>
    <s v="A"/>
    <s v="09"/>
    <n v="3"/>
    <x v="0"/>
    <s v="SWS-6"/>
    <x v="0"/>
    <x v="1"/>
    <n v="0.122"/>
    <n v="0.23699999999999999"/>
    <d v="2005-01-01T00:00:00"/>
    <s v="Carbon Steel"/>
    <s v="SA-106-B"/>
    <n v="0.22800000000000001"/>
    <x v="11"/>
    <n v="18.260000000000002"/>
  </r>
  <r>
    <s v="101.A.00"/>
    <s v="101"/>
    <s v="A"/>
    <s v="00"/>
    <n v="1"/>
    <x v="0"/>
    <s v="SWS-6"/>
    <x v="0"/>
    <x v="1"/>
    <n v="0.122"/>
    <n v="0.23699999999999999"/>
    <d v="2005-01-01T00:00:00"/>
    <s v="Carbon Steel"/>
    <s v="SA-106-B"/>
    <n v="0.22600000000000001"/>
    <x v="3"/>
    <n v="5.33"/>
  </r>
  <r>
    <s v="101.A.00"/>
    <s v="101"/>
    <s v="A"/>
    <s v="00"/>
    <n v="2"/>
    <x v="0"/>
    <s v="SWS-6"/>
    <x v="0"/>
    <x v="1"/>
    <n v="0.122"/>
    <n v="0.23699999999999999"/>
    <d v="2005-01-01T00:00:00"/>
    <s v="Carbon Steel"/>
    <s v="SA-106-B"/>
    <n v="0.23300000000000001"/>
    <x v="10"/>
    <n v="10.75"/>
  </r>
  <r>
    <s v="101.A.00"/>
    <s v="101"/>
    <s v="A"/>
    <s v="00"/>
    <n v="3"/>
    <x v="0"/>
    <s v="SWS-6"/>
    <x v="0"/>
    <x v="1"/>
    <n v="0.122"/>
    <n v="0.23699999999999999"/>
    <d v="2005-01-01T00:00:00"/>
    <s v="Carbon Steel"/>
    <s v="SA-106-B"/>
    <n v="0.219"/>
    <x v="12"/>
    <n v="14.67"/>
  </r>
  <r>
    <s v="101.A.03"/>
    <s v="101"/>
    <s v="A"/>
    <s v="03"/>
    <n v="1"/>
    <x v="0"/>
    <s v="SWS-6"/>
    <x v="0"/>
    <x v="1"/>
    <n v="0.122"/>
    <n v="0.23699999999999999"/>
    <d v="2005-01-01T00:00:00"/>
    <s v="Carbon Steel"/>
    <s v="SA-106-B"/>
    <n v="0.23799999999999999"/>
    <x v="3"/>
    <n v="5.33"/>
  </r>
  <r>
    <s v="101.A.03"/>
    <s v="101"/>
    <s v="A"/>
    <s v="03"/>
    <n v="2"/>
    <x v="0"/>
    <s v="SWS-6"/>
    <x v="0"/>
    <x v="1"/>
    <n v="0.122"/>
    <n v="0.23699999999999999"/>
    <d v="2005-01-01T00:00:00"/>
    <s v="Carbon Steel"/>
    <s v="SA-106-B"/>
    <n v="0.23799999999999999"/>
    <x v="10"/>
    <n v="10.75"/>
  </r>
  <r>
    <s v="101.A.03"/>
    <s v="101"/>
    <s v="A"/>
    <s v="03"/>
    <n v="3"/>
    <x v="0"/>
    <s v="SWS-6"/>
    <x v="0"/>
    <x v="1"/>
    <n v="0.122"/>
    <n v="0.23699999999999999"/>
    <d v="2005-01-01T00:00:00"/>
    <s v="Carbon Steel"/>
    <s v="SA-106-B"/>
    <n v="0.23699999999999999"/>
    <x v="12"/>
    <n v="14.67"/>
  </r>
  <r>
    <s v="101.A.06"/>
    <s v="101"/>
    <s v="A"/>
    <s v="06"/>
    <n v="1"/>
    <x v="0"/>
    <s v="SWS-6"/>
    <x v="0"/>
    <x v="1"/>
    <n v="0.122"/>
    <n v="0.23699999999999999"/>
    <d v="2005-01-01T00:00:00"/>
    <s v="Carbon Steel"/>
    <s v="SA-106-B"/>
    <n v="0.22700000000000001"/>
    <x v="3"/>
    <n v="5.33"/>
  </r>
  <r>
    <s v="101.A.06"/>
    <s v="101"/>
    <s v="A"/>
    <s v="06"/>
    <n v="2"/>
    <x v="0"/>
    <s v="SWS-6"/>
    <x v="0"/>
    <x v="1"/>
    <n v="0.122"/>
    <n v="0.23699999999999999"/>
    <d v="2005-01-01T00:00:00"/>
    <s v="Carbon Steel"/>
    <s v="SA-106-B"/>
    <n v="0.218"/>
    <x v="10"/>
    <n v="10.75"/>
  </r>
  <r>
    <s v="101.A.06"/>
    <s v="101"/>
    <s v="A"/>
    <s v="06"/>
    <n v="3"/>
    <x v="0"/>
    <s v="SWS-6"/>
    <x v="0"/>
    <x v="1"/>
    <n v="0.122"/>
    <n v="0.23699999999999999"/>
    <d v="2005-01-01T00:00:00"/>
    <s v="Carbon Steel"/>
    <s v="SA-106-B"/>
    <n v="0.20300000000000001"/>
    <x v="12"/>
    <n v="14.67"/>
  </r>
  <r>
    <s v="101.A.09"/>
    <s v="101"/>
    <s v="A"/>
    <s v="09"/>
    <n v="1"/>
    <x v="0"/>
    <s v="SWS-6"/>
    <x v="0"/>
    <x v="1"/>
    <n v="0.122"/>
    <n v="0.23699999999999999"/>
    <d v="2005-01-01T00:00:00"/>
    <s v="Carbon Steel"/>
    <s v="SA-106-B"/>
    <n v="0.247"/>
    <x v="3"/>
    <n v="5.33"/>
  </r>
  <r>
    <s v="101.A.09"/>
    <s v="101"/>
    <s v="A"/>
    <s v="09"/>
    <n v="2"/>
    <x v="0"/>
    <s v="SWS-6"/>
    <x v="0"/>
    <x v="1"/>
    <n v="0.122"/>
    <n v="0.23699999999999999"/>
    <d v="2005-01-01T00:00:00"/>
    <s v="Carbon Steel"/>
    <s v="SA-106-B"/>
    <n v="0.24299999999999999"/>
    <x v="10"/>
    <n v="10.75"/>
  </r>
  <r>
    <s v="101.A.09"/>
    <s v="101"/>
    <s v="A"/>
    <s v="09"/>
    <n v="3"/>
    <x v="0"/>
    <s v="SWS-6"/>
    <x v="0"/>
    <x v="1"/>
    <n v="0.122"/>
    <n v="0.23699999999999999"/>
    <d v="2005-01-01T00:00:00"/>
    <s v="Carbon Steel"/>
    <s v="SA-106-B"/>
    <n v="0.24299999999999999"/>
    <x v="12"/>
    <n v="14.67"/>
  </r>
  <r>
    <s v="102.A.00"/>
    <s v="102"/>
    <s v="A"/>
    <s v="00"/>
    <n v="1"/>
    <x v="1"/>
    <s v="SWS-6"/>
    <x v="0"/>
    <x v="1"/>
    <n v="0.122"/>
    <n v="0.23699999999999999"/>
    <d v="2005-01-01T00:00:00"/>
    <s v="Carbon Steel"/>
    <s v="SA-234-WPB"/>
    <n v="0.20599999999999999"/>
    <x v="13"/>
    <n v="19.68"/>
  </r>
  <r>
    <s v="102.A.03"/>
    <s v="102"/>
    <s v="A"/>
    <s v="03"/>
    <n v="1"/>
    <x v="1"/>
    <s v="SWS-6"/>
    <x v="0"/>
    <x v="1"/>
    <n v="0.122"/>
    <n v="0.23699999999999999"/>
    <d v="2005-01-01T00:00:00"/>
    <s v="Carbon Steel"/>
    <s v="SA-234-WPB"/>
    <n v="0.222"/>
    <x v="13"/>
    <n v="19.68"/>
  </r>
  <r>
    <s v="102.A.06"/>
    <s v="102"/>
    <s v="A"/>
    <s v="06"/>
    <n v="1"/>
    <x v="1"/>
    <s v="SWS-6"/>
    <x v="0"/>
    <x v="1"/>
    <n v="0.122"/>
    <n v="0.23699999999999999"/>
    <d v="2005-01-01T00:00:00"/>
    <s v="Carbon Steel"/>
    <s v="SA-234-WPB"/>
    <n v="0.23699999999999999"/>
    <x v="13"/>
    <n v="19.68"/>
  </r>
  <r>
    <s v="102.A.09"/>
    <s v="102"/>
    <s v="A"/>
    <s v="09"/>
    <n v="1"/>
    <x v="1"/>
    <s v="SWS-6"/>
    <x v="0"/>
    <x v="1"/>
    <n v="0.122"/>
    <n v="0.23699999999999999"/>
    <d v="2005-01-01T00:00:00"/>
    <s v="Carbon Steel"/>
    <s v="SA-234-WPB"/>
    <n v="0.23100000000000001"/>
    <x v="13"/>
    <n v="19.68"/>
  </r>
  <r>
    <s v="102.B.00"/>
    <s v="102"/>
    <s v="B"/>
    <s v="00"/>
    <n v="1"/>
    <x v="1"/>
    <s v="SWS-6"/>
    <x v="0"/>
    <x v="1"/>
    <n v="0.122"/>
    <n v="0.23699999999999999"/>
    <d v="2005-01-01T00:00:00"/>
    <s v="Carbon Steel"/>
    <s v="SA-234-WPB"/>
    <n v="0.215"/>
    <x v="13"/>
    <n v="19.68"/>
  </r>
  <r>
    <s v="102.B.03"/>
    <s v="102"/>
    <s v="B"/>
    <s v="03"/>
    <n v="1"/>
    <x v="1"/>
    <s v="SWS-6"/>
    <x v="0"/>
    <x v="1"/>
    <n v="0.122"/>
    <n v="0.23699999999999999"/>
    <d v="2005-01-01T00:00:00"/>
    <s v="Carbon Steel"/>
    <s v="SA-234-WPB"/>
    <n v="0.23200000000000001"/>
    <x v="13"/>
    <n v="19.68"/>
  </r>
  <r>
    <s v="102.B.06"/>
    <s v="102"/>
    <s v="B"/>
    <s v="06"/>
    <n v="1"/>
    <x v="1"/>
    <s v="SWS-6"/>
    <x v="0"/>
    <x v="1"/>
    <n v="0.122"/>
    <n v="0.23699999999999999"/>
    <d v="2005-01-01T00:00:00"/>
    <s v="Carbon Steel"/>
    <s v="SA-234-WPB"/>
    <n v="0.23400000000000001"/>
    <x v="13"/>
    <n v="19.68"/>
  </r>
  <r>
    <s v="102.B.09"/>
    <s v="102"/>
    <s v="B"/>
    <s v="09"/>
    <n v="1"/>
    <x v="1"/>
    <s v="SWS-6"/>
    <x v="0"/>
    <x v="1"/>
    <n v="0.122"/>
    <n v="0.23699999999999999"/>
    <d v="2005-01-01T00:00:00"/>
    <s v="Carbon Steel"/>
    <s v="SA-234-WPB"/>
    <n v="0.22500000000000001"/>
    <x v="13"/>
    <n v="19.68"/>
  </r>
  <r>
    <s v="102.C.00"/>
    <s v="102"/>
    <s v="C"/>
    <s v="00"/>
    <n v="1"/>
    <x v="1"/>
    <s v="SWS-6"/>
    <x v="0"/>
    <x v="1"/>
    <n v="0.122"/>
    <n v="0.23699999999999999"/>
    <d v="2005-01-01T00:00:00"/>
    <s v="Carbon Steel"/>
    <s v="SA-234-WPB"/>
    <n v="0.221"/>
    <x v="13"/>
    <n v="19.68"/>
  </r>
  <r>
    <s v="102.C.03"/>
    <s v="102"/>
    <s v="C"/>
    <s v="03"/>
    <n v="1"/>
    <x v="1"/>
    <s v="SWS-6"/>
    <x v="0"/>
    <x v="1"/>
    <n v="0.122"/>
    <n v="0.23699999999999999"/>
    <d v="2005-01-01T00:00:00"/>
    <s v="Carbon Steel"/>
    <s v="SA-234-WPB"/>
    <n v="0.23599999999999999"/>
    <x v="13"/>
    <n v="19.68"/>
  </r>
  <r>
    <s v="102.C.06"/>
    <s v="102"/>
    <s v="C"/>
    <s v="06"/>
    <n v="1"/>
    <x v="1"/>
    <s v="SWS-6"/>
    <x v="0"/>
    <x v="1"/>
    <n v="0.122"/>
    <n v="0.23699999999999999"/>
    <d v="2005-01-01T00:00:00"/>
    <s v="Carbon Steel"/>
    <s v="SA-234-WPB"/>
    <n v="0.249"/>
    <x v="13"/>
    <n v="19.68"/>
  </r>
  <r>
    <s v="102.C.09"/>
    <s v="102"/>
    <s v="C"/>
    <s v="09"/>
    <n v="1"/>
    <x v="1"/>
    <s v="SWS-6"/>
    <x v="0"/>
    <x v="1"/>
    <n v="0.122"/>
    <n v="0.23699999999999999"/>
    <d v="2005-01-01T00:00:00"/>
    <s v="Carbon Steel"/>
    <s v="SA-234-WPB"/>
    <n v="0.24099999999999999"/>
    <x v="13"/>
    <n v="19.68"/>
  </r>
  <r>
    <s v="102.D.00"/>
    <s v="102"/>
    <s v="D"/>
    <s v="00"/>
    <n v="1"/>
    <x v="1"/>
    <s v="SWS-6"/>
    <x v="0"/>
    <x v="1"/>
    <n v="0.122"/>
    <n v="0.23699999999999999"/>
    <d v="2005-01-01T00:00:00"/>
    <s v="Carbon Steel"/>
    <s v="SA-234-WPB"/>
    <n v="0.214"/>
    <x v="13"/>
    <n v="19.68"/>
  </r>
  <r>
    <s v="102.D.03"/>
    <s v="102"/>
    <s v="D"/>
    <s v="03"/>
    <n v="1"/>
    <x v="1"/>
    <s v="SWS-6"/>
    <x v="0"/>
    <x v="1"/>
    <n v="0.122"/>
    <n v="0.23699999999999999"/>
    <d v="2005-01-01T00:00:00"/>
    <s v="Carbon Steel"/>
    <s v="SA-234-WPB"/>
    <n v="0.22900000000000001"/>
    <x v="13"/>
    <n v="19.68"/>
  </r>
  <r>
    <s v="102.D.06"/>
    <s v="102"/>
    <s v="D"/>
    <s v="06"/>
    <n v="1"/>
    <x v="1"/>
    <s v="SWS-6"/>
    <x v="0"/>
    <x v="1"/>
    <n v="0.122"/>
    <n v="0.23699999999999999"/>
    <d v="2005-01-01T00:00:00"/>
    <s v="Carbon Steel"/>
    <s v="SA-234-WPB"/>
    <n v="0.254"/>
    <x v="13"/>
    <n v="19.68"/>
  </r>
  <r>
    <s v="102.D.09"/>
    <s v="102"/>
    <s v="D"/>
    <s v="09"/>
    <n v="1"/>
    <x v="1"/>
    <s v="SWS-6"/>
    <x v="0"/>
    <x v="1"/>
    <n v="0.122"/>
    <n v="0.23699999999999999"/>
    <d v="2005-01-01T00:00:00"/>
    <s v="Carbon Steel"/>
    <s v="SA-234-WPB"/>
    <n v="0.218"/>
    <x v="13"/>
    <n v="19.68"/>
  </r>
  <r>
    <s v="102.E.00"/>
    <s v="102"/>
    <s v="E"/>
    <s v="00"/>
    <n v="1"/>
    <x v="1"/>
    <s v="SWS-6"/>
    <x v="0"/>
    <x v="1"/>
    <n v="0.122"/>
    <n v="0.23699999999999999"/>
    <d v="2005-01-01T00:00:00"/>
    <s v="Carbon Steel"/>
    <s v="SA-234-WPB"/>
    <n v="0.217"/>
    <x v="13"/>
    <n v="19.68"/>
  </r>
  <r>
    <s v="102.E.03"/>
    <s v="102"/>
    <s v="E"/>
    <s v="03"/>
    <n v="1"/>
    <x v="1"/>
    <s v="SWS-6"/>
    <x v="0"/>
    <x v="1"/>
    <n v="0.122"/>
    <n v="0.23699999999999999"/>
    <d v="2005-01-01T00:00:00"/>
    <s v="Carbon Steel"/>
    <s v="SA-234-WPB"/>
    <n v="0.23300000000000001"/>
    <x v="13"/>
    <n v="19.68"/>
  </r>
  <r>
    <s v="102.E.06"/>
    <s v="102"/>
    <s v="E"/>
    <s v="06"/>
    <n v="1"/>
    <x v="1"/>
    <s v="SWS-6"/>
    <x v="0"/>
    <x v="1"/>
    <n v="0.122"/>
    <n v="0.23699999999999999"/>
    <d v="2005-01-01T00:00:00"/>
    <s v="Carbon Steel"/>
    <s v="SA-234-WPB"/>
    <n v="0.24099999999999999"/>
    <x v="13"/>
    <n v="19.68"/>
  </r>
  <r>
    <s v="102.E.09"/>
    <s v="102"/>
    <s v="E"/>
    <s v="09"/>
    <n v="1"/>
    <x v="1"/>
    <s v="SWS-6"/>
    <x v="0"/>
    <x v="1"/>
    <n v="0.122"/>
    <n v="0.23699999999999999"/>
    <d v="2005-01-01T00:00:00"/>
    <s v="Carbon Steel"/>
    <s v="SA-234-WPB"/>
    <n v="0.22700000000000001"/>
    <x v="13"/>
    <n v="19.68"/>
  </r>
  <r>
    <s v="103.A.00"/>
    <s v="103"/>
    <s v="A"/>
    <s v="00"/>
    <n v="1"/>
    <x v="0"/>
    <s v="SWS-6"/>
    <x v="0"/>
    <x v="1"/>
    <n v="0.122"/>
    <n v="0.23699999999999999"/>
    <d v="2005-01-01T00:00:00"/>
    <s v="Carbon Steel"/>
    <s v="SA-106-B"/>
    <n v="0.24199999999999999"/>
    <x v="3"/>
    <n v="5.33"/>
  </r>
  <r>
    <s v="103.A.00"/>
    <s v="103"/>
    <s v="A"/>
    <s v="00"/>
    <n v="2"/>
    <x v="0"/>
    <s v="SWS-6"/>
    <x v="0"/>
    <x v="1"/>
    <n v="0.122"/>
    <n v="0.23699999999999999"/>
    <d v="2005-01-01T00:00:00"/>
    <s v="Carbon Steel"/>
    <s v="SA-106-B"/>
    <n v="0.23"/>
    <x v="4"/>
    <n v="14.17"/>
  </r>
  <r>
    <s v="103.A.00"/>
    <s v="103"/>
    <s v="A"/>
    <s v="00"/>
    <n v="3"/>
    <x v="0"/>
    <s v="SWS-6"/>
    <x v="0"/>
    <x v="1"/>
    <n v="0.122"/>
    <n v="0.23699999999999999"/>
    <d v="2005-01-01T00:00:00"/>
    <s v="Carbon Steel"/>
    <s v="SA-106-B"/>
    <n v="0.22700000000000001"/>
    <x v="11"/>
    <n v="18.260000000000002"/>
  </r>
  <r>
    <s v="103.A.03"/>
    <s v="103"/>
    <s v="A"/>
    <s v="03"/>
    <n v="1"/>
    <x v="0"/>
    <s v="SWS-6"/>
    <x v="0"/>
    <x v="1"/>
    <n v="0.122"/>
    <n v="0.23699999999999999"/>
    <d v="2005-01-01T00:00:00"/>
    <s v="Carbon Steel"/>
    <s v="SA-106-B"/>
    <n v="0.23599999999999999"/>
    <x v="3"/>
    <n v="5.33"/>
  </r>
  <r>
    <s v="103.A.03"/>
    <s v="103"/>
    <s v="A"/>
    <s v="03"/>
    <n v="2"/>
    <x v="0"/>
    <s v="SWS-6"/>
    <x v="0"/>
    <x v="1"/>
    <n v="0.122"/>
    <n v="0.23699999999999999"/>
    <d v="2005-01-01T00:00:00"/>
    <s v="Carbon Steel"/>
    <s v="SA-106-B"/>
    <n v="0.222"/>
    <x v="4"/>
    <n v="14.17"/>
  </r>
  <r>
    <s v="103.A.03"/>
    <s v="103"/>
    <s v="A"/>
    <s v="03"/>
    <n v="3"/>
    <x v="0"/>
    <s v="SWS-6"/>
    <x v="0"/>
    <x v="1"/>
    <n v="0.122"/>
    <n v="0.23699999999999999"/>
    <d v="2005-01-01T00:00:00"/>
    <s v="Carbon Steel"/>
    <s v="SA-106-B"/>
    <n v="0.22"/>
    <x v="11"/>
    <n v="18.260000000000002"/>
  </r>
  <r>
    <s v="103.A.06"/>
    <s v="103"/>
    <s v="A"/>
    <s v="06"/>
    <n v="1"/>
    <x v="0"/>
    <s v="SWS-6"/>
    <x v="0"/>
    <x v="1"/>
    <n v="0.122"/>
    <n v="0.23699999999999999"/>
    <d v="2005-01-01T00:00:00"/>
    <s v="Carbon Steel"/>
    <s v="SA-106-B"/>
    <n v="0.23200000000000001"/>
    <x v="3"/>
    <n v="5.33"/>
  </r>
  <r>
    <s v="103.A.06"/>
    <s v="103"/>
    <s v="A"/>
    <s v="06"/>
    <n v="2"/>
    <x v="0"/>
    <s v="SWS-6"/>
    <x v="0"/>
    <x v="1"/>
    <n v="0.122"/>
    <n v="0.23699999999999999"/>
    <d v="2005-01-01T00:00:00"/>
    <s v="Carbon Steel"/>
    <s v="SA-106-B"/>
    <n v="0.221"/>
    <x v="4"/>
    <n v="14.17"/>
  </r>
  <r>
    <s v="103.A.06"/>
    <s v="103"/>
    <s v="A"/>
    <s v="06"/>
    <n v="3"/>
    <x v="0"/>
    <s v="SWS-6"/>
    <x v="0"/>
    <x v="1"/>
    <n v="0.122"/>
    <n v="0.23699999999999999"/>
    <d v="2005-01-01T00:00:00"/>
    <s v="Carbon Steel"/>
    <s v="SA-106-B"/>
    <n v="0.221"/>
    <x v="11"/>
    <n v="18.260000000000002"/>
  </r>
  <r>
    <s v="103.A.09"/>
    <s v="103"/>
    <s v="A"/>
    <s v="09"/>
    <n v="1"/>
    <x v="0"/>
    <s v="SWS-6"/>
    <x v="0"/>
    <x v="1"/>
    <n v="0.122"/>
    <n v="0.23699999999999999"/>
    <d v="2005-01-01T00:00:00"/>
    <s v="Carbon Steel"/>
    <s v="SA-106-B"/>
    <n v="0.246"/>
    <x v="3"/>
    <n v="5.33"/>
  </r>
  <r>
    <s v="103.A.09"/>
    <s v="103"/>
    <s v="A"/>
    <s v="09"/>
    <n v="2"/>
    <x v="0"/>
    <s v="SWS-6"/>
    <x v="0"/>
    <x v="1"/>
    <n v="0.122"/>
    <n v="0.23699999999999999"/>
    <d v="2005-01-01T00:00:00"/>
    <s v="Carbon Steel"/>
    <s v="SA-106-B"/>
    <n v="0.24299999999999999"/>
    <x v="4"/>
    <n v="14.17"/>
  </r>
  <r>
    <s v="103.A.09"/>
    <s v="103"/>
    <s v="A"/>
    <s v="09"/>
    <n v="3"/>
    <x v="0"/>
    <s v="SWS-6"/>
    <x v="0"/>
    <x v="1"/>
    <n v="0.122"/>
    <n v="0.23699999999999999"/>
    <d v="2005-01-01T00:00:00"/>
    <s v="Carbon Steel"/>
    <s v="SA-106-B"/>
    <n v="0.24199999999999999"/>
    <x v="11"/>
    <n v="18.260000000000002"/>
  </r>
  <r>
    <s v="104.A.00"/>
    <s v="104"/>
    <s v="A"/>
    <s v="00"/>
    <n v="1"/>
    <x v="1"/>
    <s v="SWS-6"/>
    <x v="0"/>
    <x v="1"/>
    <n v="0.122"/>
    <n v="0.23699999999999999"/>
    <d v="2005-01-01T00:00:00"/>
    <s v="Carbon Steel"/>
    <s v="SA-234-WPB"/>
    <n v="0.22700000000000001"/>
    <x v="3"/>
    <n v="5.33"/>
  </r>
  <r>
    <s v="104.A.00"/>
    <s v="104"/>
    <s v="A"/>
    <s v="00"/>
    <n v="2"/>
    <x v="1"/>
    <s v="SWS-6"/>
    <x v="0"/>
    <x v="1"/>
    <n v="0.122"/>
    <n v="0.23699999999999999"/>
    <d v="2005-01-01T00:00:00"/>
    <s v="Carbon Steel"/>
    <s v="SA-234-WPB"/>
    <n v="0.20499999999999999"/>
    <x v="10"/>
    <n v="10.75"/>
  </r>
  <r>
    <s v="104.A.00"/>
    <s v="104"/>
    <s v="A"/>
    <s v="00"/>
    <n v="3"/>
    <x v="1"/>
    <s v="SWS-6"/>
    <x v="0"/>
    <x v="1"/>
    <n v="0.122"/>
    <n v="0.23699999999999999"/>
    <d v="2005-01-01T00:00:00"/>
    <s v="Carbon Steel"/>
    <s v="SA-234-WPB"/>
    <n v="0.19400000000000001"/>
    <x v="12"/>
    <n v="14.67"/>
  </r>
  <r>
    <s v="104.A.03"/>
    <s v="104"/>
    <s v="A"/>
    <s v="03"/>
    <n v="1"/>
    <x v="1"/>
    <s v="SWS-6"/>
    <x v="0"/>
    <x v="1"/>
    <n v="0.122"/>
    <n v="0.23699999999999999"/>
    <d v="2005-01-01T00:00:00"/>
    <s v="Carbon Steel"/>
    <s v="SA-234-WPB"/>
    <n v="0.23200000000000001"/>
    <x v="3"/>
    <n v="5.33"/>
  </r>
  <r>
    <s v="104.A.03"/>
    <s v="104"/>
    <s v="A"/>
    <s v="03"/>
    <n v="2"/>
    <x v="1"/>
    <s v="SWS-6"/>
    <x v="0"/>
    <x v="1"/>
    <n v="0.122"/>
    <n v="0.23699999999999999"/>
    <d v="2005-01-01T00:00:00"/>
    <s v="Carbon Steel"/>
    <s v="SA-234-WPB"/>
    <n v="0.224"/>
    <x v="10"/>
    <n v="10.75"/>
  </r>
  <r>
    <s v="104.A.03"/>
    <s v="104"/>
    <s v="A"/>
    <s v="03"/>
    <n v="3"/>
    <x v="1"/>
    <s v="SWS-6"/>
    <x v="0"/>
    <x v="1"/>
    <n v="0.122"/>
    <n v="0.23699999999999999"/>
    <d v="2005-01-01T00:00:00"/>
    <s v="Carbon Steel"/>
    <s v="SA-234-WPB"/>
    <n v="0.21"/>
    <x v="12"/>
    <n v="14.67"/>
  </r>
  <r>
    <s v="104.A.06"/>
    <s v="104"/>
    <s v="A"/>
    <s v="06"/>
    <n v="1"/>
    <x v="1"/>
    <s v="SWS-6"/>
    <x v="0"/>
    <x v="1"/>
    <n v="0.122"/>
    <n v="0.23699999999999999"/>
    <d v="2005-01-01T00:00:00"/>
    <s v="Carbon Steel"/>
    <s v="SA-234-WPB"/>
    <n v="0.25600000000000001"/>
    <x v="3"/>
    <n v="5.33"/>
  </r>
  <r>
    <s v="104.A.06"/>
    <s v="104"/>
    <s v="A"/>
    <s v="06"/>
    <n v="2"/>
    <x v="1"/>
    <s v="SWS-6"/>
    <x v="0"/>
    <x v="1"/>
    <n v="0.122"/>
    <n v="0.23699999999999999"/>
    <d v="2005-01-01T00:00:00"/>
    <s v="Carbon Steel"/>
    <s v="SA-234-WPB"/>
    <n v="0.248"/>
    <x v="10"/>
    <n v="10.75"/>
  </r>
  <r>
    <s v="104.A.06"/>
    <s v="104"/>
    <s v="A"/>
    <s v="06"/>
    <n v="3"/>
    <x v="1"/>
    <s v="SWS-6"/>
    <x v="0"/>
    <x v="1"/>
    <n v="0.122"/>
    <n v="0.23699999999999999"/>
    <d v="2005-01-01T00:00:00"/>
    <s v="Carbon Steel"/>
    <s v="SA-234-WPB"/>
    <n v="0.24"/>
    <x v="12"/>
    <n v="14.67"/>
  </r>
  <r>
    <s v="104.A.09"/>
    <s v="104"/>
    <s v="A"/>
    <s v="09"/>
    <n v="1"/>
    <x v="1"/>
    <s v="SWS-6"/>
    <x v="0"/>
    <x v="1"/>
    <n v="0.122"/>
    <n v="0.23699999999999999"/>
    <d v="2005-01-01T00:00:00"/>
    <s v="Carbon Steel"/>
    <s v="SA-234-WPB"/>
    <n v="0.23699999999999999"/>
    <x v="3"/>
    <n v="5.33"/>
  </r>
  <r>
    <s v="104.A.09"/>
    <s v="104"/>
    <s v="A"/>
    <s v="09"/>
    <n v="2"/>
    <x v="1"/>
    <s v="SWS-6"/>
    <x v="0"/>
    <x v="1"/>
    <n v="0.122"/>
    <n v="0.23699999999999999"/>
    <d v="2005-01-01T00:00:00"/>
    <s v="Carbon Steel"/>
    <s v="SA-234-WPB"/>
    <n v="0.223"/>
    <x v="10"/>
    <n v="10.75"/>
  </r>
  <r>
    <s v="104.A.09"/>
    <s v="104"/>
    <s v="A"/>
    <s v="09"/>
    <n v="3"/>
    <x v="1"/>
    <s v="SWS-6"/>
    <x v="0"/>
    <x v="1"/>
    <n v="0.122"/>
    <n v="0.23699999999999999"/>
    <d v="2005-01-01T00:00:00"/>
    <s v="Carbon Steel"/>
    <s v="SA-234-WPB"/>
    <n v="0.24199999999999999"/>
    <x v="12"/>
    <n v="14.67"/>
  </r>
  <r>
    <s v="104.B.00"/>
    <s v="104"/>
    <s v="B"/>
    <s v="00"/>
    <n v="1"/>
    <x v="1"/>
    <s v="SWS-6"/>
    <x v="0"/>
    <x v="1"/>
    <n v="0.122"/>
    <n v="0.23699999999999999"/>
    <d v="2005-01-01T00:00:00"/>
    <s v="Carbon Steel"/>
    <s v="SA-234-WPB"/>
    <n v="0.219"/>
    <x v="3"/>
    <n v="5.33"/>
  </r>
  <r>
    <s v="104.B.00"/>
    <s v="104"/>
    <s v="B"/>
    <s v="00"/>
    <n v="2"/>
    <x v="1"/>
    <s v="SWS-6"/>
    <x v="0"/>
    <x v="1"/>
    <n v="0.122"/>
    <n v="0.23699999999999999"/>
    <d v="2005-01-01T00:00:00"/>
    <s v="Carbon Steel"/>
    <s v="SA-234-WPB"/>
    <n v="0.193"/>
    <x v="10"/>
    <n v="10.75"/>
  </r>
  <r>
    <s v="104.B.00"/>
    <s v="104"/>
    <s v="B"/>
    <s v="00"/>
    <n v="3"/>
    <x v="1"/>
    <s v="SWS-6"/>
    <x v="0"/>
    <x v="1"/>
    <n v="0.122"/>
    <n v="0.23699999999999999"/>
    <d v="2005-01-01T00:00:00"/>
    <s v="Carbon Steel"/>
    <s v="SA-234-WPB"/>
    <n v="0.17699999999999999"/>
    <x v="12"/>
    <n v="14.67"/>
  </r>
  <r>
    <s v="104.B.03"/>
    <s v="104"/>
    <s v="B"/>
    <s v="03"/>
    <n v="1"/>
    <x v="1"/>
    <s v="SWS-6"/>
    <x v="0"/>
    <x v="1"/>
    <n v="0.122"/>
    <n v="0.23699999999999999"/>
    <d v="2005-01-01T00:00:00"/>
    <s v="Carbon Steel"/>
    <s v="SA-234-WPB"/>
    <n v="0.245"/>
    <x v="3"/>
    <n v="5.33"/>
  </r>
  <r>
    <s v="104.B.03"/>
    <s v="104"/>
    <s v="B"/>
    <s v="03"/>
    <n v="2"/>
    <x v="1"/>
    <s v="SWS-6"/>
    <x v="0"/>
    <x v="1"/>
    <n v="0.122"/>
    <n v="0.23699999999999999"/>
    <d v="2005-01-01T00:00:00"/>
    <s v="Carbon Steel"/>
    <s v="SA-234-WPB"/>
    <n v="0.23"/>
    <x v="10"/>
    <n v="10.75"/>
  </r>
  <r>
    <s v="104.B.03"/>
    <s v="104"/>
    <s v="B"/>
    <s v="03"/>
    <n v="3"/>
    <x v="1"/>
    <s v="SWS-6"/>
    <x v="0"/>
    <x v="1"/>
    <n v="0.122"/>
    <n v="0.23699999999999999"/>
    <d v="2005-01-01T00:00:00"/>
    <s v="Carbon Steel"/>
    <s v="SA-234-WPB"/>
    <n v="0.20300000000000001"/>
    <x v="12"/>
    <n v="14.67"/>
  </r>
  <r>
    <s v="104.B.06"/>
    <s v="104"/>
    <s v="B"/>
    <s v="06"/>
    <n v="1"/>
    <x v="1"/>
    <s v="SWS-6"/>
    <x v="0"/>
    <x v="1"/>
    <n v="0.122"/>
    <n v="0.23699999999999999"/>
    <d v="2005-01-01T00:00:00"/>
    <s v="Carbon Steel"/>
    <s v="SA-234-WPB"/>
    <n v="0.251"/>
    <x v="3"/>
    <n v="5.33"/>
  </r>
  <r>
    <s v="104.B.06"/>
    <s v="104"/>
    <s v="B"/>
    <s v="06"/>
    <n v="2"/>
    <x v="1"/>
    <s v="SWS-6"/>
    <x v="0"/>
    <x v="1"/>
    <n v="0.122"/>
    <n v="0.23699999999999999"/>
    <d v="2005-01-01T00:00:00"/>
    <s v="Carbon Steel"/>
    <s v="SA-234-WPB"/>
    <n v="0.23499999999999999"/>
    <x v="10"/>
    <n v="10.75"/>
  </r>
  <r>
    <s v="104.B.06"/>
    <s v="104"/>
    <s v="B"/>
    <s v="06"/>
    <n v="3"/>
    <x v="1"/>
    <s v="SWS-6"/>
    <x v="0"/>
    <x v="1"/>
    <n v="0.122"/>
    <n v="0.23699999999999999"/>
    <d v="2005-01-01T00:00:00"/>
    <s v="Carbon Steel"/>
    <s v="SA-234-WPB"/>
    <n v="0.222"/>
    <x v="12"/>
    <n v="14.67"/>
  </r>
  <r>
    <s v="104.B.09"/>
    <s v="104"/>
    <s v="B"/>
    <s v="09"/>
    <n v="1"/>
    <x v="1"/>
    <s v="SWS-6"/>
    <x v="0"/>
    <x v="1"/>
    <n v="0.122"/>
    <n v="0.23699999999999999"/>
    <d v="2005-01-01T00:00:00"/>
    <s v="Carbon Steel"/>
    <s v="SA-234-WPB"/>
    <n v="0.214"/>
    <x v="3"/>
    <n v="5.33"/>
  </r>
  <r>
    <s v="104.B.09"/>
    <s v="104"/>
    <s v="B"/>
    <s v="09"/>
    <n v="2"/>
    <x v="1"/>
    <s v="SWS-6"/>
    <x v="0"/>
    <x v="1"/>
    <n v="0.122"/>
    <n v="0.23699999999999999"/>
    <d v="2005-01-01T00:00:00"/>
    <s v="Carbon Steel"/>
    <s v="SA-234-WPB"/>
    <n v="0.20399999999999999"/>
    <x v="10"/>
    <n v="10.75"/>
  </r>
  <r>
    <s v="104.B.09"/>
    <s v="104"/>
    <s v="B"/>
    <s v="09"/>
    <n v="3"/>
    <x v="1"/>
    <s v="SWS-6"/>
    <x v="0"/>
    <x v="1"/>
    <n v="0.122"/>
    <n v="0.23699999999999999"/>
    <d v="2005-01-01T00:00:00"/>
    <s v="Carbon Steel"/>
    <s v="SA-234-WPB"/>
    <n v="0.184"/>
    <x v="12"/>
    <n v="14.67"/>
  </r>
  <r>
    <s v="104.C.00"/>
    <s v="104"/>
    <s v="C"/>
    <s v="00"/>
    <n v="1"/>
    <x v="1"/>
    <s v="SWS-6"/>
    <x v="0"/>
    <x v="1"/>
    <n v="0.122"/>
    <n v="0.23699999999999999"/>
    <d v="2005-01-01T00:00:00"/>
    <s v="Carbon Steel"/>
    <s v="SA-234-WPB"/>
    <n v="0.20699999999999999"/>
    <x v="3"/>
    <n v="5.33"/>
  </r>
  <r>
    <s v="104.C.00"/>
    <s v="104"/>
    <s v="C"/>
    <s v="00"/>
    <n v="2"/>
    <x v="1"/>
    <s v="SWS-6"/>
    <x v="0"/>
    <x v="1"/>
    <n v="0.122"/>
    <n v="0.23699999999999999"/>
    <d v="2005-01-01T00:00:00"/>
    <s v="Carbon Steel"/>
    <s v="SA-234-WPB"/>
    <n v="0.187"/>
    <x v="10"/>
    <n v="10.75"/>
  </r>
  <r>
    <s v="104.C.00"/>
    <s v="104"/>
    <s v="C"/>
    <s v="00"/>
    <n v="3"/>
    <x v="1"/>
    <s v="SWS-6"/>
    <x v="0"/>
    <x v="1"/>
    <n v="0.122"/>
    <n v="0.23699999999999999"/>
    <d v="2005-01-01T00:00:00"/>
    <s v="Carbon Steel"/>
    <s v="SA-234-WPB"/>
    <n v="0.18"/>
    <x v="12"/>
    <n v="14.67"/>
  </r>
  <r>
    <s v="104.C.03"/>
    <s v="104"/>
    <s v="C"/>
    <s v="03"/>
    <n v="1"/>
    <x v="1"/>
    <s v="SWS-6"/>
    <x v="0"/>
    <x v="1"/>
    <n v="0.122"/>
    <n v="0.23699999999999999"/>
    <d v="2005-01-01T00:00:00"/>
    <s v="Carbon Steel"/>
    <s v="SA-234-WPB"/>
    <n v="0.21299999999999999"/>
    <x v="3"/>
    <n v="5.33"/>
  </r>
  <r>
    <s v="104.C.03"/>
    <s v="104"/>
    <s v="C"/>
    <s v="03"/>
    <n v="2"/>
    <x v="1"/>
    <s v="SWS-6"/>
    <x v="0"/>
    <x v="1"/>
    <n v="0.122"/>
    <n v="0.23699999999999999"/>
    <d v="2005-01-01T00:00:00"/>
    <s v="Carbon Steel"/>
    <s v="SA-234-WPB"/>
    <n v="0.185"/>
    <x v="10"/>
    <n v="10.75"/>
  </r>
  <r>
    <s v="104.C.03"/>
    <s v="104"/>
    <s v="C"/>
    <s v="03"/>
    <n v="3"/>
    <x v="1"/>
    <s v="SWS-6"/>
    <x v="0"/>
    <x v="1"/>
    <n v="0.122"/>
    <n v="0.23699999999999999"/>
    <d v="2005-01-01T00:00:00"/>
    <s v="Carbon Steel"/>
    <s v="SA-234-WPB"/>
    <n v="0.193"/>
    <x v="12"/>
    <n v="14.67"/>
  </r>
  <r>
    <s v="104.C.06"/>
    <s v="104"/>
    <s v="C"/>
    <s v="06"/>
    <n v="1"/>
    <x v="1"/>
    <s v="SWS-6"/>
    <x v="0"/>
    <x v="1"/>
    <n v="0.122"/>
    <n v="0.23699999999999999"/>
    <d v="2005-01-01T00:00:00"/>
    <s v="Carbon Steel"/>
    <s v="SA-234-WPB"/>
    <n v="0.23100000000000001"/>
    <x v="3"/>
    <n v="5.33"/>
  </r>
  <r>
    <s v="104.C.06"/>
    <s v="104"/>
    <s v="C"/>
    <s v="06"/>
    <n v="2"/>
    <x v="1"/>
    <s v="SWS-6"/>
    <x v="0"/>
    <x v="1"/>
    <n v="0.122"/>
    <n v="0.23699999999999999"/>
    <d v="2005-01-01T00:00:00"/>
    <s v="Carbon Steel"/>
    <s v="SA-234-WPB"/>
    <n v="0.21199999999999999"/>
    <x v="10"/>
    <n v="10.75"/>
  </r>
  <r>
    <s v="104.C.06"/>
    <s v="104"/>
    <s v="C"/>
    <s v="06"/>
    <n v="3"/>
    <x v="1"/>
    <s v="SWS-6"/>
    <x v="0"/>
    <x v="1"/>
    <n v="0.122"/>
    <n v="0.23699999999999999"/>
    <d v="2005-01-01T00:00:00"/>
    <s v="Carbon Steel"/>
    <s v="SA-234-WPB"/>
    <n v="0.20899999999999999"/>
    <x v="12"/>
    <n v="14.67"/>
  </r>
  <r>
    <s v="104.C.09"/>
    <s v="104"/>
    <s v="C"/>
    <s v="09"/>
    <n v="1"/>
    <x v="1"/>
    <s v="SWS-6"/>
    <x v="0"/>
    <x v="1"/>
    <n v="0.122"/>
    <n v="0.23699999999999999"/>
    <d v="2005-01-01T00:00:00"/>
    <s v="Carbon Steel"/>
    <s v="SA-234-WPB"/>
    <n v="0.22800000000000001"/>
    <x v="3"/>
    <n v="5.33"/>
  </r>
  <r>
    <s v="104.C.09"/>
    <s v="104"/>
    <s v="C"/>
    <s v="09"/>
    <n v="2"/>
    <x v="1"/>
    <s v="SWS-6"/>
    <x v="0"/>
    <x v="1"/>
    <n v="0.122"/>
    <n v="0.23699999999999999"/>
    <d v="2005-01-01T00:00:00"/>
    <s v="Carbon Steel"/>
    <s v="SA-234-WPB"/>
    <n v="0.20499999999999999"/>
    <x v="10"/>
    <n v="10.75"/>
  </r>
  <r>
    <s v="104.C.09"/>
    <s v="104"/>
    <s v="C"/>
    <s v="09"/>
    <n v="3"/>
    <x v="1"/>
    <s v="SWS-6"/>
    <x v="0"/>
    <x v="1"/>
    <n v="0.122"/>
    <n v="0.23699999999999999"/>
    <d v="2005-01-01T00:00:00"/>
    <s v="Carbon Steel"/>
    <s v="SA-234-WPB"/>
    <n v="0.184"/>
    <x v="12"/>
    <n v="14.67"/>
  </r>
  <r>
    <s v="104.D.00"/>
    <s v="104"/>
    <s v="D"/>
    <s v="00"/>
    <n v="1"/>
    <x v="1"/>
    <s v="SWS-6"/>
    <x v="0"/>
    <x v="1"/>
    <n v="0.122"/>
    <n v="0.23699999999999999"/>
    <d v="2005-01-01T00:00:00"/>
    <s v="Carbon Steel"/>
    <s v="SA-234-WPB"/>
    <n v="0.221"/>
    <x v="3"/>
    <n v="5.33"/>
  </r>
  <r>
    <s v="104.D.00"/>
    <s v="104"/>
    <s v="D"/>
    <s v="00"/>
    <n v="2"/>
    <x v="1"/>
    <s v="SWS-6"/>
    <x v="0"/>
    <x v="1"/>
    <n v="0.122"/>
    <n v="0.23699999999999999"/>
    <d v="2005-01-01T00:00:00"/>
    <s v="Carbon Steel"/>
    <s v="SA-234-WPB"/>
    <n v="0.19600000000000001"/>
    <x v="10"/>
    <n v="10.75"/>
  </r>
  <r>
    <s v="104.D.00"/>
    <s v="104"/>
    <s v="D"/>
    <s v="00"/>
    <n v="3"/>
    <x v="1"/>
    <s v="SWS-6"/>
    <x v="0"/>
    <x v="1"/>
    <n v="0.122"/>
    <n v="0.23699999999999999"/>
    <d v="2005-01-01T00:00:00"/>
    <s v="Carbon Steel"/>
    <s v="SA-234-WPB"/>
    <n v="0.18099999999999999"/>
    <x v="12"/>
    <n v="14.67"/>
  </r>
  <r>
    <s v="104.D.03"/>
    <s v="104"/>
    <s v="D"/>
    <s v="03"/>
    <n v="1"/>
    <x v="1"/>
    <s v="SWS-6"/>
    <x v="0"/>
    <x v="1"/>
    <n v="0.122"/>
    <n v="0.23699999999999999"/>
    <d v="2005-01-01T00:00:00"/>
    <s v="Carbon Steel"/>
    <s v="SA-234-WPB"/>
    <n v="0.224"/>
    <x v="3"/>
    <n v="5.33"/>
  </r>
  <r>
    <s v="104.D.03"/>
    <s v="104"/>
    <s v="D"/>
    <s v="03"/>
    <n v="2"/>
    <x v="1"/>
    <s v="SWS-6"/>
    <x v="0"/>
    <x v="1"/>
    <n v="0.122"/>
    <n v="0.23699999999999999"/>
    <d v="2005-01-01T00:00:00"/>
    <s v="Carbon Steel"/>
    <s v="SA-234-WPB"/>
    <n v="0.20599999999999999"/>
    <x v="10"/>
    <n v="10.75"/>
  </r>
  <r>
    <s v="104.D.03"/>
    <s v="104"/>
    <s v="D"/>
    <s v="03"/>
    <n v="3"/>
    <x v="1"/>
    <s v="SWS-6"/>
    <x v="0"/>
    <x v="1"/>
    <n v="0.122"/>
    <n v="0.23699999999999999"/>
    <d v="2005-01-01T00:00:00"/>
    <s v="Carbon Steel"/>
    <s v="SA-234-WPB"/>
    <n v="0.193"/>
    <x v="12"/>
    <n v="14.67"/>
  </r>
  <r>
    <s v="104.D.06"/>
    <s v="104"/>
    <s v="D"/>
    <s v="06"/>
    <n v="1"/>
    <x v="1"/>
    <s v="SWS-6"/>
    <x v="0"/>
    <x v="1"/>
    <n v="0.122"/>
    <n v="0.23699999999999999"/>
    <d v="2005-01-01T00:00:00"/>
    <s v="Carbon Steel"/>
    <s v="SA-234-WPB"/>
    <n v="0.253"/>
    <x v="3"/>
    <n v="5.33"/>
  </r>
  <r>
    <s v="104.D.06"/>
    <s v="104"/>
    <s v="D"/>
    <s v="06"/>
    <n v="2"/>
    <x v="1"/>
    <s v="SWS-6"/>
    <x v="0"/>
    <x v="1"/>
    <n v="0.122"/>
    <n v="0.23699999999999999"/>
    <d v="2005-01-01T00:00:00"/>
    <s v="Carbon Steel"/>
    <s v="SA-234-WPB"/>
    <n v="0.219"/>
    <x v="10"/>
    <n v="10.75"/>
  </r>
  <r>
    <s v="104.D.06"/>
    <s v="104"/>
    <s v="D"/>
    <s v="06"/>
    <n v="3"/>
    <x v="1"/>
    <s v="SWS-6"/>
    <x v="0"/>
    <x v="1"/>
    <n v="0.122"/>
    <n v="0.23699999999999999"/>
    <d v="2005-01-01T00:00:00"/>
    <s v="Carbon Steel"/>
    <s v="SA-234-WPB"/>
    <n v="0.21299999999999999"/>
    <x v="12"/>
    <n v="14.67"/>
  </r>
  <r>
    <s v="104.D.09"/>
    <s v="104"/>
    <s v="D"/>
    <s v="09"/>
    <n v="1"/>
    <x v="1"/>
    <s v="SWS-6"/>
    <x v="0"/>
    <x v="1"/>
    <n v="0.122"/>
    <n v="0.23699999999999999"/>
    <d v="2005-01-01T00:00:00"/>
    <s v="Carbon Steel"/>
    <s v="SA-234-WPB"/>
    <n v="0.23300000000000001"/>
    <x v="3"/>
    <n v="5.33"/>
  </r>
  <r>
    <s v="104.D.09"/>
    <s v="104"/>
    <s v="D"/>
    <s v="09"/>
    <n v="2"/>
    <x v="1"/>
    <s v="SWS-6"/>
    <x v="0"/>
    <x v="1"/>
    <n v="0.122"/>
    <n v="0.23699999999999999"/>
    <d v="2005-01-01T00:00:00"/>
    <s v="Carbon Steel"/>
    <s v="SA-234-WPB"/>
    <n v="0.219"/>
    <x v="10"/>
    <n v="10.75"/>
  </r>
  <r>
    <s v="104.D.09"/>
    <s v="104"/>
    <s v="D"/>
    <s v="09"/>
    <n v="3"/>
    <x v="1"/>
    <s v="SWS-6"/>
    <x v="0"/>
    <x v="1"/>
    <n v="0.122"/>
    <n v="0.23699999999999999"/>
    <d v="2005-01-01T00:00:00"/>
    <s v="Carbon Steel"/>
    <s v="SA-234-WPB"/>
    <n v="0.20799999999999999"/>
    <x v="12"/>
    <n v="14.67"/>
  </r>
  <r>
    <s v="104.E.00"/>
    <s v="104"/>
    <s v="E"/>
    <s v="00"/>
    <n v="1"/>
    <x v="1"/>
    <s v="SWS-6"/>
    <x v="0"/>
    <x v="1"/>
    <n v="0.122"/>
    <n v="0.23699999999999999"/>
    <d v="2005-01-01T00:00:00"/>
    <s v="Carbon Steel"/>
    <s v="SA-234-WPB"/>
    <n v="0.22500000000000001"/>
    <x v="3"/>
    <n v="5.33"/>
  </r>
  <r>
    <s v="104.E.00"/>
    <s v="104"/>
    <s v="E"/>
    <s v="00"/>
    <n v="2"/>
    <x v="1"/>
    <s v="SWS-6"/>
    <x v="0"/>
    <x v="1"/>
    <n v="0.122"/>
    <n v="0.23699999999999999"/>
    <d v="2005-01-01T00:00:00"/>
    <s v="Carbon Steel"/>
    <s v="SA-234-WPB"/>
    <n v="0.20599999999999999"/>
    <x v="10"/>
    <n v="10.75"/>
  </r>
  <r>
    <s v="104.E.00"/>
    <s v="104"/>
    <s v="E"/>
    <s v="00"/>
    <n v="3"/>
    <x v="1"/>
    <s v="SWS-6"/>
    <x v="0"/>
    <x v="1"/>
    <n v="0.122"/>
    <n v="0.23699999999999999"/>
    <d v="2005-01-01T00:00:00"/>
    <s v="Carbon Steel"/>
    <s v="SA-234-WPB"/>
    <n v="0.188"/>
    <x v="12"/>
    <n v="14.67"/>
  </r>
  <r>
    <s v="104.E.03"/>
    <s v="104"/>
    <s v="E"/>
    <s v="03"/>
    <n v="1"/>
    <x v="1"/>
    <s v="SWS-6"/>
    <x v="0"/>
    <x v="1"/>
    <n v="0.122"/>
    <n v="0.23699999999999999"/>
    <d v="2005-01-01T00:00:00"/>
    <s v="Carbon Steel"/>
    <s v="SA-234-WPB"/>
    <n v="0.252"/>
    <x v="3"/>
    <n v="5.33"/>
  </r>
  <r>
    <s v="104.E.03"/>
    <s v="104"/>
    <s v="E"/>
    <s v="03"/>
    <n v="2"/>
    <x v="1"/>
    <s v="SWS-6"/>
    <x v="0"/>
    <x v="1"/>
    <n v="0.122"/>
    <n v="0.23699999999999999"/>
    <d v="2005-01-01T00:00:00"/>
    <s v="Carbon Steel"/>
    <s v="SA-234-WPB"/>
    <n v="0.22"/>
    <x v="10"/>
    <n v="10.75"/>
  </r>
  <r>
    <s v="104.E.03"/>
    <s v="104"/>
    <s v="E"/>
    <s v="03"/>
    <n v="3"/>
    <x v="1"/>
    <s v="SWS-6"/>
    <x v="0"/>
    <x v="1"/>
    <n v="0.122"/>
    <n v="0.23699999999999999"/>
    <d v="2005-01-01T00:00:00"/>
    <s v="Carbon Steel"/>
    <s v="SA-234-WPB"/>
    <n v="0.20399999999999999"/>
    <x v="12"/>
    <n v="14.67"/>
  </r>
  <r>
    <s v="104.E.06"/>
    <s v="104"/>
    <s v="E"/>
    <s v="06"/>
    <n v="1"/>
    <x v="1"/>
    <s v="SWS-6"/>
    <x v="0"/>
    <x v="1"/>
    <n v="0.122"/>
    <n v="0.23699999999999999"/>
    <d v="2005-01-01T00:00:00"/>
    <s v="Carbon Steel"/>
    <s v="SA-234-WPB"/>
    <n v="0.23799999999999999"/>
    <x v="3"/>
    <n v="5.33"/>
  </r>
  <r>
    <s v="104.E.06"/>
    <s v="104"/>
    <s v="E"/>
    <s v="06"/>
    <n v="2"/>
    <x v="1"/>
    <s v="SWS-6"/>
    <x v="0"/>
    <x v="1"/>
    <n v="0.122"/>
    <n v="0.23699999999999999"/>
    <d v="2005-01-01T00:00:00"/>
    <s v="Carbon Steel"/>
    <s v="SA-234-WPB"/>
    <n v="0.24399999999999999"/>
    <x v="10"/>
    <n v="10.75"/>
  </r>
  <r>
    <s v="104.E.06"/>
    <s v="104"/>
    <s v="E"/>
    <s v="06"/>
    <n v="3"/>
    <x v="1"/>
    <s v="SWS-6"/>
    <x v="0"/>
    <x v="1"/>
    <n v="0.122"/>
    <n v="0.23699999999999999"/>
    <d v="2005-01-01T00:00:00"/>
    <s v="Carbon Steel"/>
    <s v="SA-234-WPB"/>
    <n v="0.23200000000000001"/>
    <x v="12"/>
    <n v="14.67"/>
  </r>
  <r>
    <s v="104.E.09"/>
    <s v="104"/>
    <s v="E"/>
    <s v="09"/>
    <n v="1"/>
    <x v="1"/>
    <s v="SWS-6"/>
    <x v="0"/>
    <x v="1"/>
    <n v="0.122"/>
    <n v="0.23699999999999999"/>
    <d v="2005-01-01T00:00:00"/>
    <s v="Carbon Steel"/>
    <s v="SA-234-WPB"/>
    <n v="0.216"/>
    <x v="3"/>
    <n v="5.33"/>
  </r>
  <r>
    <s v="104.E.09"/>
    <s v="104"/>
    <s v="E"/>
    <s v="09"/>
    <n v="2"/>
    <x v="1"/>
    <s v="SWS-6"/>
    <x v="0"/>
    <x v="1"/>
    <n v="0.122"/>
    <n v="0.23699999999999999"/>
    <d v="2005-01-01T00:00:00"/>
    <s v="Carbon Steel"/>
    <s v="SA-234-WPB"/>
    <n v="0.21099999999999999"/>
    <x v="10"/>
    <n v="10.75"/>
  </r>
  <r>
    <s v="104.E.09"/>
    <s v="104"/>
    <s v="E"/>
    <s v="09"/>
    <n v="3"/>
    <x v="1"/>
    <s v="SWS-6"/>
    <x v="0"/>
    <x v="1"/>
    <n v="0.122"/>
    <n v="0.23699999999999999"/>
    <d v="2005-01-01T00:00:00"/>
    <s v="Carbon Steel"/>
    <s v="SA-234-WPB"/>
    <n v="0.20499999999999999"/>
    <x v="12"/>
    <n v="14.67"/>
  </r>
  <r>
    <s v="105.A.00"/>
    <s v="105"/>
    <s v="A"/>
    <s v="00"/>
    <n v="1"/>
    <x v="0"/>
    <s v="SWS-6"/>
    <x v="0"/>
    <x v="1"/>
    <n v="0.122"/>
    <n v="0.23699999999999999"/>
    <d v="2005-01-01T00:00:00"/>
    <s v="Carbon Steel"/>
    <s v="SA-106-B"/>
    <n v="0.24399999999999999"/>
    <x v="3"/>
    <n v="5.33"/>
  </r>
  <r>
    <s v="105.A.00"/>
    <s v="105"/>
    <s v="A"/>
    <s v="00"/>
    <n v="2"/>
    <x v="0"/>
    <s v="SWS-6"/>
    <x v="0"/>
    <x v="1"/>
    <n v="0.122"/>
    <n v="0.23699999999999999"/>
    <d v="2005-01-01T00:00:00"/>
    <s v="Carbon Steel"/>
    <s v="SA-106-B"/>
    <n v="0.224"/>
    <x v="10"/>
    <n v="10.75"/>
  </r>
  <r>
    <s v="105.A.00"/>
    <s v="105"/>
    <s v="A"/>
    <s v="00"/>
    <n v="3"/>
    <x v="0"/>
    <s v="SWS-6"/>
    <x v="0"/>
    <x v="1"/>
    <n v="0.122"/>
    <n v="0.23699999999999999"/>
    <d v="2005-01-01T00:00:00"/>
    <s v="Carbon Steel"/>
    <s v="SA-106-B"/>
    <n v="0.22"/>
    <x v="12"/>
    <n v="14.67"/>
  </r>
  <r>
    <s v="105.A.03"/>
    <s v="105"/>
    <s v="A"/>
    <s v="03"/>
    <n v="1"/>
    <x v="0"/>
    <s v="SWS-6"/>
    <x v="0"/>
    <x v="1"/>
    <n v="0.122"/>
    <n v="0.23699999999999999"/>
    <d v="2005-01-01T00:00:00"/>
    <s v="Carbon Steel"/>
    <s v="SA-106-B"/>
    <n v="0.214"/>
    <x v="3"/>
    <n v="5.33"/>
  </r>
  <r>
    <s v="105.A.03"/>
    <s v="105"/>
    <s v="A"/>
    <s v="03"/>
    <n v="2"/>
    <x v="0"/>
    <s v="SWS-6"/>
    <x v="0"/>
    <x v="1"/>
    <n v="0.122"/>
    <n v="0.23699999999999999"/>
    <d v="2005-01-01T00:00:00"/>
    <s v="Carbon Steel"/>
    <s v="SA-106-B"/>
    <n v="0.19600000000000001"/>
    <x v="10"/>
    <n v="10.75"/>
  </r>
  <r>
    <s v="105.A.03"/>
    <s v="105"/>
    <s v="A"/>
    <s v="03"/>
    <n v="3"/>
    <x v="0"/>
    <s v="SWS-6"/>
    <x v="0"/>
    <x v="1"/>
    <n v="0.122"/>
    <n v="0.23699999999999999"/>
    <d v="2005-01-01T00:00:00"/>
    <s v="Carbon Steel"/>
    <s v="SA-106-B"/>
    <n v="0.19400000000000001"/>
    <x v="12"/>
    <n v="14.67"/>
  </r>
  <r>
    <s v="105.A.06"/>
    <s v="105"/>
    <s v="A"/>
    <s v="06"/>
    <n v="1"/>
    <x v="0"/>
    <s v="SWS-6"/>
    <x v="0"/>
    <x v="1"/>
    <n v="0.122"/>
    <n v="0.23699999999999999"/>
    <d v="2005-01-01T00:00:00"/>
    <s v="Carbon Steel"/>
    <s v="SA-106-B"/>
    <n v="0.20699999999999999"/>
    <x v="3"/>
    <n v="5.33"/>
  </r>
  <r>
    <s v="105.A.06"/>
    <s v="105"/>
    <s v="A"/>
    <s v="06"/>
    <n v="2"/>
    <x v="0"/>
    <s v="SWS-6"/>
    <x v="0"/>
    <x v="1"/>
    <n v="0.122"/>
    <n v="0.23699999999999999"/>
    <d v="2005-01-01T00:00:00"/>
    <s v="Carbon Steel"/>
    <s v="SA-106-B"/>
    <n v="0.20799999999999999"/>
    <x v="10"/>
    <n v="10.75"/>
  </r>
  <r>
    <s v="105.A.06"/>
    <s v="105"/>
    <s v="A"/>
    <s v="06"/>
    <n v="3"/>
    <x v="0"/>
    <s v="SWS-6"/>
    <x v="0"/>
    <x v="1"/>
    <n v="0.122"/>
    <n v="0.23699999999999999"/>
    <d v="2005-01-01T00:00:00"/>
    <s v="Carbon Steel"/>
    <s v="SA-106-B"/>
    <n v="0.19900000000000001"/>
    <x v="12"/>
    <n v="14.67"/>
  </r>
  <r>
    <s v="105.A.09"/>
    <s v="105"/>
    <s v="A"/>
    <s v="09"/>
    <n v="1"/>
    <x v="0"/>
    <s v="SWS-6"/>
    <x v="0"/>
    <x v="1"/>
    <n v="0.122"/>
    <n v="0.23699999999999999"/>
    <d v="2005-01-01T00:00:00"/>
    <s v="Carbon Steel"/>
    <s v="SA-106-B"/>
    <n v="0.24"/>
    <x v="3"/>
    <n v="5.33"/>
  </r>
  <r>
    <s v="105.A.09"/>
    <s v="105"/>
    <s v="A"/>
    <s v="09"/>
    <n v="2"/>
    <x v="0"/>
    <s v="SWS-6"/>
    <x v="0"/>
    <x v="1"/>
    <n v="0.122"/>
    <n v="0.23699999999999999"/>
    <d v="2005-01-01T00:00:00"/>
    <s v="Carbon Steel"/>
    <s v="SA-106-B"/>
    <n v="0.21199999999999999"/>
    <x v="10"/>
    <n v="10.75"/>
  </r>
  <r>
    <s v="105.A.09"/>
    <s v="105"/>
    <s v="A"/>
    <s v="09"/>
    <n v="3"/>
    <x v="0"/>
    <s v="SWS-6"/>
    <x v="0"/>
    <x v="1"/>
    <n v="0.122"/>
    <n v="0.23699999999999999"/>
    <d v="2005-01-01T00:00:00"/>
    <s v="Carbon Steel"/>
    <s v="SA-106-B"/>
    <n v="0.20899999999999999"/>
    <x v="12"/>
    <n v="14.67"/>
  </r>
  <r>
    <s v="106.A.00"/>
    <s v="106"/>
    <s v="A"/>
    <s v="00"/>
    <n v="1"/>
    <x v="0"/>
    <s v="SWS-6"/>
    <x v="0"/>
    <x v="1"/>
    <n v="0.122"/>
    <n v="0.23699999999999999"/>
    <d v="2005-01-01T00:00:00"/>
    <s v="Carbon Steel"/>
    <s v="SA-106-B"/>
    <n v="0.22800000000000001"/>
    <x v="12"/>
    <n v="14.67"/>
  </r>
  <r>
    <s v="106.A.03"/>
    <s v="106"/>
    <s v="A"/>
    <s v="03"/>
    <n v="1"/>
    <x v="0"/>
    <s v="SWS-6"/>
    <x v="0"/>
    <x v="1"/>
    <n v="0.122"/>
    <n v="0.23699999999999999"/>
    <d v="2005-01-01T00:00:00"/>
    <s v="Carbon Steel"/>
    <s v="SA-106-B"/>
    <n v="0.22500000000000001"/>
    <x v="12"/>
    <n v="14.67"/>
  </r>
  <r>
    <s v="106.A.06"/>
    <s v="106"/>
    <s v="A"/>
    <s v="06"/>
    <n v="1"/>
    <x v="0"/>
    <s v="SWS-6"/>
    <x v="0"/>
    <x v="1"/>
    <n v="0.122"/>
    <n v="0.23699999999999999"/>
    <d v="2005-01-01T00:00:00"/>
    <s v="Carbon Steel"/>
    <s v="SA-106-B"/>
    <n v="0.216"/>
    <x v="12"/>
    <n v="14.67"/>
  </r>
  <r>
    <s v="106.A.09"/>
    <s v="106"/>
    <s v="A"/>
    <s v="09"/>
    <n v="1"/>
    <x v="0"/>
    <s v="SWS-6"/>
    <x v="0"/>
    <x v="1"/>
    <n v="0.122"/>
    <n v="0.23699999999999999"/>
    <d v="2005-01-01T00:00:00"/>
    <s v="Carbon Steel"/>
    <s v="SA-106-B"/>
    <n v="0.214"/>
    <x v="12"/>
    <n v="14.67"/>
  </r>
  <r>
    <s v="110.A.00"/>
    <s v="110"/>
    <s v="A"/>
    <s v="00"/>
    <n v="1"/>
    <x v="0"/>
    <s v="SWS-6"/>
    <x v="0"/>
    <x v="1"/>
    <n v="0.122"/>
    <n v="0.23699999999999999"/>
    <d v="2005-01-01T00:00:00"/>
    <s v="Carbon Steel"/>
    <s v="SA-106-B"/>
    <n v="0.222"/>
    <x v="3"/>
    <n v="5.33"/>
  </r>
  <r>
    <s v="110.A.00"/>
    <s v="110"/>
    <s v="A"/>
    <s v="00"/>
    <n v="2"/>
    <x v="0"/>
    <s v="SWS-6"/>
    <x v="0"/>
    <x v="1"/>
    <n v="0.122"/>
    <n v="0.23699999999999999"/>
    <d v="2005-01-01T00:00:00"/>
    <s v="Carbon Steel"/>
    <s v="SA-106-B"/>
    <n v="0.218"/>
    <x v="4"/>
    <n v="14.17"/>
  </r>
  <r>
    <s v="110.A.00"/>
    <s v="110"/>
    <s v="A"/>
    <s v="00"/>
    <n v="3"/>
    <x v="0"/>
    <s v="SWS-6"/>
    <x v="0"/>
    <x v="1"/>
    <n v="0.122"/>
    <n v="0.23699999999999999"/>
    <d v="2005-01-01T00:00:00"/>
    <s v="Carbon Steel"/>
    <s v="SA-106-B"/>
    <n v="0.20399999999999999"/>
    <x v="11"/>
    <n v="18.260000000000002"/>
  </r>
  <r>
    <s v="110.A.03"/>
    <s v="110"/>
    <s v="A"/>
    <s v="03"/>
    <n v="1"/>
    <x v="0"/>
    <s v="SWS-6"/>
    <x v="0"/>
    <x v="1"/>
    <n v="0.122"/>
    <n v="0.23699999999999999"/>
    <d v="2005-01-01T00:00:00"/>
    <s v="Carbon Steel"/>
    <s v="SA-106-B"/>
    <n v="0.219"/>
    <x v="3"/>
    <n v="5.33"/>
  </r>
  <r>
    <s v="110.A.03"/>
    <s v="110"/>
    <s v="A"/>
    <s v="03"/>
    <n v="2"/>
    <x v="0"/>
    <s v="SWS-6"/>
    <x v="0"/>
    <x v="1"/>
    <n v="0.122"/>
    <n v="0.23699999999999999"/>
    <d v="2005-01-01T00:00:00"/>
    <s v="Carbon Steel"/>
    <s v="SA-106-B"/>
    <n v="0.20200000000000001"/>
    <x v="4"/>
    <n v="14.17"/>
  </r>
  <r>
    <s v="110.A.03"/>
    <s v="110"/>
    <s v="A"/>
    <s v="03"/>
    <n v="3"/>
    <x v="0"/>
    <s v="SWS-6"/>
    <x v="0"/>
    <x v="1"/>
    <n v="0.122"/>
    <n v="0.23699999999999999"/>
    <d v="2005-01-01T00:00:00"/>
    <s v="Carbon Steel"/>
    <s v="SA-106-B"/>
    <n v="0.192"/>
    <x v="11"/>
    <n v="18.260000000000002"/>
  </r>
  <r>
    <s v="110.A.06"/>
    <s v="110"/>
    <s v="A"/>
    <s v="06"/>
    <n v="1"/>
    <x v="0"/>
    <s v="SWS-6"/>
    <x v="0"/>
    <x v="1"/>
    <n v="0.122"/>
    <n v="0.23699999999999999"/>
    <d v="2005-01-01T00:00:00"/>
    <s v="Carbon Steel"/>
    <s v="SA-106-B"/>
    <n v="0.221"/>
    <x v="3"/>
    <n v="5.33"/>
  </r>
  <r>
    <s v="110.A.06"/>
    <s v="110"/>
    <s v="A"/>
    <s v="06"/>
    <n v="2"/>
    <x v="0"/>
    <s v="SWS-6"/>
    <x v="0"/>
    <x v="1"/>
    <n v="0.122"/>
    <n v="0.23699999999999999"/>
    <d v="2005-01-01T00:00:00"/>
    <s v="Carbon Steel"/>
    <s v="SA-106-B"/>
    <n v="0.19700000000000001"/>
    <x v="4"/>
    <n v="14.17"/>
  </r>
  <r>
    <s v="110.A.06"/>
    <s v="110"/>
    <s v="A"/>
    <s v="06"/>
    <n v="3"/>
    <x v="0"/>
    <s v="SWS-6"/>
    <x v="0"/>
    <x v="1"/>
    <n v="0.122"/>
    <n v="0.23699999999999999"/>
    <d v="2005-01-01T00:00:00"/>
    <s v="Carbon Steel"/>
    <s v="SA-106-B"/>
    <n v="0.19"/>
    <x v="11"/>
    <n v="18.260000000000002"/>
  </r>
  <r>
    <s v="110.A.09"/>
    <s v="110"/>
    <s v="A"/>
    <s v="09"/>
    <n v="1"/>
    <x v="0"/>
    <s v="SWS-6"/>
    <x v="0"/>
    <x v="1"/>
    <n v="0.122"/>
    <n v="0.23699999999999999"/>
    <d v="2005-01-01T00:00:00"/>
    <s v="Carbon Steel"/>
    <s v="SA-106-B"/>
    <n v="0.22900000000000001"/>
    <x v="3"/>
    <n v="5.33"/>
  </r>
  <r>
    <s v="110.A.09"/>
    <s v="110"/>
    <s v="A"/>
    <s v="09"/>
    <n v="2"/>
    <x v="0"/>
    <s v="SWS-6"/>
    <x v="0"/>
    <x v="1"/>
    <n v="0.122"/>
    <n v="0.23699999999999999"/>
    <d v="2005-01-01T00:00:00"/>
    <s v="Carbon Steel"/>
    <s v="SA-106-B"/>
    <n v="0.222"/>
    <x v="4"/>
    <n v="14.17"/>
  </r>
  <r>
    <s v="110.A.09"/>
    <s v="110"/>
    <s v="A"/>
    <s v="09"/>
    <n v="3"/>
    <x v="0"/>
    <s v="SWS-6"/>
    <x v="0"/>
    <x v="1"/>
    <n v="0.122"/>
    <n v="0.23699999999999999"/>
    <d v="2005-01-01T00:00:00"/>
    <s v="Carbon Steel"/>
    <s v="SA-106-B"/>
    <n v="0.216"/>
    <x v="11"/>
    <n v="18.260000000000002"/>
  </r>
  <r>
    <s v="111.A.00"/>
    <s v="111"/>
    <s v="A"/>
    <s v="00"/>
    <n v="1"/>
    <x v="1"/>
    <s v="SWS-6"/>
    <x v="0"/>
    <x v="1"/>
    <n v="0.122"/>
    <n v="0.23699999999999999"/>
    <d v="2005-01-01T00:00:00"/>
    <s v="Carbon Steel"/>
    <s v="SA-234-WPB"/>
    <n v="0.22900000000000001"/>
    <x v="3"/>
    <n v="5.33"/>
  </r>
  <r>
    <s v="111.A.00"/>
    <s v="111"/>
    <s v="A"/>
    <s v="00"/>
    <n v="2"/>
    <x v="1"/>
    <s v="SWS-6"/>
    <x v="0"/>
    <x v="1"/>
    <n v="0.122"/>
    <n v="0.23699999999999999"/>
    <d v="2005-01-01T00:00:00"/>
    <s v="Carbon Steel"/>
    <s v="SA-234-WPB"/>
    <n v="0.20699999999999999"/>
    <x v="10"/>
    <n v="10.75"/>
  </r>
  <r>
    <s v="111.A.00"/>
    <s v="111"/>
    <s v="A"/>
    <s v="00"/>
    <n v="3"/>
    <x v="1"/>
    <s v="SWS-6"/>
    <x v="0"/>
    <x v="1"/>
    <n v="0.122"/>
    <n v="0.23699999999999999"/>
    <d v="2005-01-01T00:00:00"/>
    <s v="Carbon Steel"/>
    <s v="SA-234-WPB"/>
    <n v="0.191"/>
    <x v="15"/>
    <n v="15.68"/>
  </r>
  <r>
    <s v="111.A.03"/>
    <s v="111"/>
    <s v="A"/>
    <s v="03"/>
    <n v="1"/>
    <x v="1"/>
    <s v="SWS-6"/>
    <x v="0"/>
    <x v="1"/>
    <n v="0.122"/>
    <n v="0.23699999999999999"/>
    <d v="2005-01-01T00:00:00"/>
    <s v="Carbon Steel"/>
    <s v="SA-234-WPB"/>
    <n v="0.23400000000000001"/>
    <x v="3"/>
    <n v="5.33"/>
  </r>
  <r>
    <s v="111.A.03"/>
    <s v="111"/>
    <s v="A"/>
    <s v="03"/>
    <n v="2"/>
    <x v="1"/>
    <s v="SWS-6"/>
    <x v="0"/>
    <x v="1"/>
    <n v="0.122"/>
    <n v="0.23699999999999999"/>
    <d v="2005-01-01T00:00:00"/>
    <s v="Carbon Steel"/>
    <s v="SA-234-WPB"/>
    <n v="0.219"/>
    <x v="10"/>
    <n v="10.75"/>
  </r>
  <r>
    <s v="111.A.03"/>
    <s v="111"/>
    <s v="A"/>
    <s v="03"/>
    <n v="3"/>
    <x v="1"/>
    <s v="SWS-6"/>
    <x v="0"/>
    <x v="1"/>
    <n v="0.122"/>
    <n v="0.23699999999999999"/>
    <d v="2005-01-01T00:00:00"/>
    <s v="Carbon Steel"/>
    <s v="SA-234-WPB"/>
    <n v="0.22"/>
    <x v="15"/>
    <n v="15.68"/>
  </r>
  <r>
    <s v="111.A.06"/>
    <s v="111"/>
    <s v="A"/>
    <s v="06"/>
    <n v="1"/>
    <x v="1"/>
    <s v="SWS-6"/>
    <x v="0"/>
    <x v="1"/>
    <n v="0.122"/>
    <n v="0.23699999999999999"/>
    <d v="2005-01-01T00:00:00"/>
    <s v="Carbon Steel"/>
    <s v="SA-234-WPB"/>
    <n v="0.24"/>
    <x v="3"/>
    <n v="5.33"/>
  </r>
  <r>
    <s v="111.A.06"/>
    <s v="111"/>
    <s v="A"/>
    <s v="06"/>
    <n v="2"/>
    <x v="1"/>
    <s v="SWS-6"/>
    <x v="0"/>
    <x v="1"/>
    <n v="0.122"/>
    <n v="0.23699999999999999"/>
    <d v="2005-01-01T00:00:00"/>
    <s v="Carbon Steel"/>
    <s v="SA-234-WPB"/>
    <n v="0.23300000000000001"/>
    <x v="10"/>
    <n v="10.75"/>
  </r>
  <r>
    <s v="111.A.06"/>
    <s v="111"/>
    <s v="A"/>
    <s v="06"/>
    <n v="3"/>
    <x v="1"/>
    <s v="SWS-6"/>
    <x v="0"/>
    <x v="1"/>
    <n v="0.122"/>
    <n v="0.23699999999999999"/>
    <d v="2005-01-01T00:00:00"/>
    <s v="Carbon Steel"/>
    <s v="SA-234-WPB"/>
    <n v="0.23"/>
    <x v="15"/>
    <n v="15.68"/>
  </r>
  <r>
    <s v="111.A.09"/>
    <s v="111"/>
    <s v="A"/>
    <s v="09"/>
    <n v="1"/>
    <x v="1"/>
    <s v="SWS-6"/>
    <x v="0"/>
    <x v="1"/>
    <n v="0.122"/>
    <n v="0.23699999999999999"/>
    <d v="2005-01-01T00:00:00"/>
    <s v="Carbon Steel"/>
    <s v="SA-234-WPB"/>
    <n v="0.22900000000000001"/>
    <x v="3"/>
    <n v="5.33"/>
  </r>
  <r>
    <s v="111.A.09"/>
    <s v="111"/>
    <s v="A"/>
    <s v="09"/>
    <n v="2"/>
    <x v="1"/>
    <s v="SWS-6"/>
    <x v="0"/>
    <x v="1"/>
    <n v="0.122"/>
    <n v="0.23699999999999999"/>
    <d v="2005-01-01T00:00:00"/>
    <s v="Carbon Steel"/>
    <s v="SA-234-WPB"/>
    <n v="0.21199999999999999"/>
    <x v="10"/>
    <n v="10.75"/>
  </r>
  <r>
    <s v="111.A.09"/>
    <s v="111"/>
    <s v="A"/>
    <s v="09"/>
    <n v="3"/>
    <x v="1"/>
    <s v="SWS-6"/>
    <x v="0"/>
    <x v="1"/>
    <n v="0.122"/>
    <n v="0.23699999999999999"/>
    <d v="2005-01-01T00:00:00"/>
    <s v="Carbon Steel"/>
    <s v="SA-234-WPB"/>
    <n v="0.20499999999999999"/>
    <x v="15"/>
    <n v="15.68"/>
  </r>
  <r>
    <s v="111.B.00"/>
    <s v="111"/>
    <s v="B"/>
    <s v="00"/>
    <n v="1"/>
    <x v="1"/>
    <s v="SWS-6"/>
    <x v="0"/>
    <x v="1"/>
    <n v="0.122"/>
    <n v="0.23699999999999999"/>
    <d v="2005-01-01T00:00:00"/>
    <s v="Carbon Steel"/>
    <s v="SA-234-WPB"/>
    <n v="0.21"/>
    <x v="3"/>
    <n v="5.33"/>
  </r>
  <r>
    <s v="111.B.00"/>
    <s v="111"/>
    <s v="B"/>
    <s v="00"/>
    <n v="2"/>
    <x v="1"/>
    <s v="SWS-6"/>
    <x v="0"/>
    <x v="1"/>
    <n v="0.122"/>
    <n v="0.23699999999999999"/>
    <d v="2005-01-01T00:00:00"/>
    <s v="Carbon Steel"/>
    <s v="SA-234-WPB"/>
    <n v="0.20399999999999999"/>
    <x v="10"/>
    <n v="10.75"/>
  </r>
  <r>
    <s v="111.B.00"/>
    <s v="111"/>
    <s v="B"/>
    <s v="00"/>
    <n v="3"/>
    <x v="1"/>
    <s v="SWS-6"/>
    <x v="0"/>
    <x v="1"/>
    <n v="0.122"/>
    <n v="0.23699999999999999"/>
    <d v="2005-01-01T00:00:00"/>
    <s v="Carbon Steel"/>
    <s v="SA-234-WPB"/>
    <n v="0.17100000000000001"/>
    <x v="15"/>
    <n v="15.68"/>
  </r>
  <r>
    <s v="111.B.03"/>
    <s v="111"/>
    <s v="B"/>
    <s v="03"/>
    <n v="1"/>
    <x v="1"/>
    <s v="SWS-6"/>
    <x v="0"/>
    <x v="1"/>
    <n v="0.122"/>
    <n v="0.23699999999999999"/>
    <d v="2005-01-01T00:00:00"/>
    <s v="Carbon Steel"/>
    <s v="SA-234-WPB"/>
    <n v="0.23799999999999999"/>
    <x v="3"/>
    <n v="5.33"/>
  </r>
  <r>
    <s v="111.B.03"/>
    <s v="111"/>
    <s v="B"/>
    <s v="03"/>
    <n v="2"/>
    <x v="1"/>
    <s v="SWS-6"/>
    <x v="0"/>
    <x v="1"/>
    <n v="0.122"/>
    <n v="0.23699999999999999"/>
    <d v="2005-01-01T00:00:00"/>
    <s v="Carbon Steel"/>
    <s v="SA-234-WPB"/>
    <n v="0.23400000000000001"/>
    <x v="10"/>
    <n v="10.75"/>
  </r>
  <r>
    <s v="111.B.03"/>
    <s v="111"/>
    <s v="B"/>
    <s v="03"/>
    <n v="3"/>
    <x v="1"/>
    <s v="SWS-6"/>
    <x v="0"/>
    <x v="1"/>
    <n v="0.122"/>
    <n v="0.23699999999999999"/>
    <d v="2005-01-01T00:00:00"/>
    <s v="Carbon Steel"/>
    <s v="SA-234-WPB"/>
    <n v="0.219"/>
    <x v="15"/>
    <n v="15.68"/>
  </r>
  <r>
    <s v="111.B.06"/>
    <s v="111"/>
    <s v="B"/>
    <s v="06"/>
    <n v="1"/>
    <x v="1"/>
    <s v="SWS-6"/>
    <x v="0"/>
    <x v="1"/>
    <n v="0.122"/>
    <n v="0.23699999999999999"/>
    <d v="2005-01-01T00:00:00"/>
    <s v="Carbon Steel"/>
    <s v="SA-234-WPB"/>
    <n v="0.22500000000000001"/>
    <x v="3"/>
    <n v="5.33"/>
  </r>
  <r>
    <s v="111.B.06"/>
    <s v="111"/>
    <s v="B"/>
    <s v="06"/>
    <n v="2"/>
    <x v="1"/>
    <s v="SWS-6"/>
    <x v="0"/>
    <x v="1"/>
    <n v="0.122"/>
    <n v="0.23699999999999999"/>
    <d v="2005-01-01T00:00:00"/>
    <s v="Carbon Steel"/>
    <s v="SA-234-WPB"/>
    <n v="0.23200000000000001"/>
    <x v="10"/>
    <n v="10.75"/>
  </r>
  <r>
    <s v="111.B.06"/>
    <s v="111"/>
    <s v="B"/>
    <s v="06"/>
    <n v="3"/>
    <x v="1"/>
    <s v="SWS-6"/>
    <x v="0"/>
    <x v="1"/>
    <n v="0.122"/>
    <n v="0.23699999999999999"/>
    <d v="2005-01-01T00:00:00"/>
    <s v="Carbon Steel"/>
    <s v="SA-234-WPB"/>
    <n v="0.223"/>
    <x v="15"/>
    <n v="15.68"/>
  </r>
  <r>
    <s v="111.B.09"/>
    <s v="111"/>
    <s v="B"/>
    <s v="09"/>
    <n v="1"/>
    <x v="1"/>
    <s v="SWS-6"/>
    <x v="0"/>
    <x v="1"/>
    <n v="0.122"/>
    <n v="0.23699999999999999"/>
    <d v="2005-01-01T00:00:00"/>
    <s v="Carbon Steel"/>
    <s v="SA-234-WPB"/>
    <n v="0.219"/>
    <x v="3"/>
    <n v="5.33"/>
  </r>
  <r>
    <s v="111.B.09"/>
    <s v="111"/>
    <s v="B"/>
    <s v="09"/>
    <n v="2"/>
    <x v="1"/>
    <s v="SWS-6"/>
    <x v="0"/>
    <x v="1"/>
    <n v="0.122"/>
    <n v="0.23699999999999999"/>
    <d v="2005-01-01T00:00:00"/>
    <s v="Carbon Steel"/>
    <s v="SA-234-WPB"/>
    <n v="0.21099999999999999"/>
    <x v="10"/>
    <n v="10.75"/>
  </r>
  <r>
    <s v="111.B.09"/>
    <s v="111"/>
    <s v="B"/>
    <s v="09"/>
    <n v="3"/>
    <x v="1"/>
    <s v="SWS-6"/>
    <x v="0"/>
    <x v="1"/>
    <n v="0.122"/>
    <n v="0.23699999999999999"/>
    <d v="2005-01-01T00:00:00"/>
    <s v="Carbon Steel"/>
    <s v="SA-234-WPB"/>
    <n v="0.193"/>
    <x v="15"/>
    <n v="15.68"/>
  </r>
  <r>
    <s v="111.C.00"/>
    <s v="111"/>
    <s v="C"/>
    <s v="00"/>
    <n v="1"/>
    <x v="1"/>
    <s v="SWS-6"/>
    <x v="0"/>
    <x v="1"/>
    <n v="0.122"/>
    <n v="0.23699999999999999"/>
    <d v="2005-01-01T00:00:00"/>
    <s v="Carbon Steel"/>
    <s v="SA-234-WPB"/>
    <n v="0.21299999999999999"/>
    <x v="3"/>
    <n v="5.33"/>
  </r>
  <r>
    <s v="111.C.00"/>
    <s v="111"/>
    <s v="C"/>
    <s v="00"/>
    <n v="2"/>
    <x v="1"/>
    <s v="SWS-6"/>
    <x v="0"/>
    <x v="1"/>
    <n v="0.122"/>
    <n v="0.23699999999999999"/>
    <d v="2005-01-01T00:00:00"/>
    <s v="Carbon Steel"/>
    <s v="SA-234-WPB"/>
    <n v="0.192"/>
    <x v="10"/>
    <n v="10.75"/>
  </r>
  <r>
    <s v="111.C.00"/>
    <s v="111"/>
    <s v="C"/>
    <s v="00"/>
    <n v="3"/>
    <x v="1"/>
    <s v="SWS-6"/>
    <x v="0"/>
    <x v="1"/>
    <n v="0.122"/>
    <n v="0.23699999999999999"/>
    <d v="2005-01-01T00:00:00"/>
    <s v="Carbon Steel"/>
    <s v="SA-234-WPB"/>
    <n v="0.185"/>
    <x v="15"/>
    <n v="15.68"/>
  </r>
  <r>
    <s v="111.C.03"/>
    <s v="111"/>
    <s v="C"/>
    <s v="03"/>
    <n v="1"/>
    <x v="1"/>
    <s v="SWS-6"/>
    <x v="0"/>
    <x v="1"/>
    <n v="0.122"/>
    <n v="0.23699999999999999"/>
    <d v="2005-01-01T00:00:00"/>
    <s v="Carbon Steel"/>
    <s v="SA-234-WPB"/>
    <n v="0.23"/>
    <x v="3"/>
    <n v="5.33"/>
  </r>
  <r>
    <s v="111.C.03"/>
    <s v="111"/>
    <s v="C"/>
    <s v="03"/>
    <n v="2"/>
    <x v="1"/>
    <s v="SWS-6"/>
    <x v="0"/>
    <x v="1"/>
    <n v="0.122"/>
    <n v="0.23699999999999999"/>
    <d v="2005-01-01T00:00:00"/>
    <s v="Carbon Steel"/>
    <s v="SA-234-WPB"/>
    <n v="0.22600000000000001"/>
    <x v="10"/>
    <n v="10.75"/>
  </r>
  <r>
    <s v="111.C.03"/>
    <s v="111"/>
    <s v="C"/>
    <s v="03"/>
    <n v="3"/>
    <x v="1"/>
    <s v="SWS-6"/>
    <x v="0"/>
    <x v="1"/>
    <n v="0.122"/>
    <n v="0.23699999999999999"/>
    <d v="2005-01-01T00:00:00"/>
    <s v="Carbon Steel"/>
    <s v="SA-234-WPB"/>
    <n v="0.216"/>
    <x v="15"/>
    <n v="15.68"/>
  </r>
  <r>
    <s v="111.C.06"/>
    <s v="111"/>
    <s v="C"/>
    <s v="06"/>
    <n v="1"/>
    <x v="1"/>
    <s v="SWS-6"/>
    <x v="0"/>
    <x v="1"/>
    <n v="0.122"/>
    <n v="0.23699999999999999"/>
    <d v="2005-01-01T00:00:00"/>
    <s v="Carbon Steel"/>
    <s v="SA-234-WPB"/>
    <n v="0.23599999999999999"/>
    <x v="3"/>
    <n v="5.33"/>
  </r>
  <r>
    <s v="111.C.06"/>
    <s v="111"/>
    <s v="C"/>
    <s v="06"/>
    <n v="2"/>
    <x v="1"/>
    <s v="SWS-6"/>
    <x v="0"/>
    <x v="1"/>
    <n v="0.122"/>
    <n v="0.23699999999999999"/>
    <d v="2005-01-01T00:00:00"/>
    <s v="Carbon Steel"/>
    <s v="SA-234-WPB"/>
    <n v="0.218"/>
    <x v="10"/>
    <n v="10.75"/>
  </r>
  <r>
    <s v="111.C.06"/>
    <s v="111"/>
    <s v="C"/>
    <s v="06"/>
    <n v="3"/>
    <x v="1"/>
    <s v="SWS-6"/>
    <x v="0"/>
    <x v="1"/>
    <n v="0.122"/>
    <n v="0.23699999999999999"/>
    <d v="2005-01-01T00:00:00"/>
    <s v="Carbon Steel"/>
    <s v="SA-234-WPB"/>
    <n v="0.221"/>
    <x v="15"/>
    <n v="15.68"/>
  </r>
  <r>
    <s v="111.C.09"/>
    <s v="111"/>
    <s v="C"/>
    <s v="09"/>
    <n v="1"/>
    <x v="1"/>
    <s v="SWS-6"/>
    <x v="0"/>
    <x v="1"/>
    <n v="0.122"/>
    <n v="0.23699999999999999"/>
    <d v="2005-01-01T00:00:00"/>
    <s v="Carbon Steel"/>
    <s v="SA-234-WPB"/>
    <n v="0.22800000000000001"/>
    <x v="3"/>
    <n v="5.33"/>
  </r>
  <r>
    <s v="111.C.09"/>
    <s v="111"/>
    <s v="C"/>
    <s v="09"/>
    <n v="2"/>
    <x v="1"/>
    <s v="SWS-6"/>
    <x v="0"/>
    <x v="1"/>
    <n v="0.122"/>
    <n v="0.23699999999999999"/>
    <d v="2005-01-01T00:00:00"/>
    <s v="Carbon Steel"/>
    <s v="SA-234-WPB"/>
    <n v="0.221"/>
    <x v="10"/>
    <n v="10.75"/>
  </r>
  <r>
    <s v="111.C.09"/>
    <s v="111"/>
    <s v="C"/>
    <s v="09"/>
    <n v="3"/>
    <x v="1"/>
    <s v="SWS-6"/>
    <x v="0"/>
    <x v="1"/>
    <n v="0.122"/>
    <n v="0.23699999999999999"/>
    <d v="2005-01-01T00:00:00"/>
    <s v="Carbon Steel"/>
    <s v="SA-234-WPB"/>
    <n v="0.214"/>
    <x v="15"/>
    <n v="15.68"/>
  </r>
  <r>
    <s v="111.D.00"/>
    <s v="111"/>
    <s v="D"/>
    <s v="00"/>
    <n v="1"/>
    <x v="1"/>
    <s v="SWS-6"/>
    <x v="0"/>
    <x v="1"/>
    <n v="0.122"/>
    <n v="0.23699999999999999"/>
    <d v="2005-01-01T00:00:00"/>
    <s v="Carbon Steel"/>
    <s v="SA-234-WPB"/>
    <n v="0.22600000000000001"/>
    <x v="3"/>
    <n v="5.33"/>
  </r>
  <r>
    <s v="111.D.00"/>
    <s v="111"/>
    <s v="D"/>
    <s v="00"/>
    <n v="2"/>
    <x v="1"/>
    <s v="SWS-6"/>
    <x v="0"/>
    <x v="1"/>
    <n v="0.122"/>
    <n v="0.23699999999999999"/>
    <d v="2005-01-01T00:00:00"/>
    <s v="Carbon Steel"/>
    <s v="SA-234-WPB"/>
    <n v="0.217"/>
    <x v="10"/>
    <n v="10.75"/>
  </r>
  <r>
    <s v="111.D.00"/>
    <s v="111"/>
    <s v="D"/>
    <s v="00"/>
    <n v="3"/>
    <x v="1"/>
    <s v="SWS-6"/>
    <x v="0"/>
    <x v="1"/>
    <n v="0.122"/>
    <n v="0.23699999999999999"/>
    <d v="2005-01-01T00:00:00"/>
    <s v="Carbon Steel"/>
    <s v="SA-234-WPB"/>
    <n v="0.191"/>
    <x v="15"/>
    <n v="15.68"/>
  </r>
  <r>
    <s v="111.D.03"/>
    <s v="111"/>
    <s v="D"/>
    <s v="03"/>
    <n v="1"/>
    <x v="1"/>
    <s v="SWS-6"/>
    <x v="0"/>
    <x v="1"/>
    <n v="0.122"/>
    <n v="0.23699999999999999"/>
    <d v="2005-01-01T00:00:00"/>
    <s v="Carbon Steel"/>
    <s v="SA-234-WPB"/>
    <n v="0.23300000000000001"/>
    <x v="3"/>
    <n v="5.33"/>
  </r>
  <r>
    <s v="111.D.03"/>
    <s v="111"/>
    <s v="D"/>
    <s v="03"/>
    <n v="2"/>
    <x v="1"/>
    <s v="SWS-6"/>
    <x v="0"/>
    <x v="1"/>
    <n v="0.122"/>
    <n v="0.23699999999999999"/>
    <d v="2005-01-01T00:00:00"/>
    <s v="Carbon Steel"/>
    <s v="SA-234-WPB"/>
    <n v="0.20599999999999999"/>
    <x v="10"/>
    <n v="10.75"/>
  </r>
  <r>
    <s v="111.D.03"/>
    <s v="111"/>
    <s v="D"/>
    <s v="03"/>
    <n v="3"/>
    <x v="1"/>
    <s v="SWS-6"/>
    <x v="0"/>
    <x v="1"/>
    <n v="0.122"/>
    <n v="0.23699999999999999"/>
    <d v="2005-01-01T00:00:00"/>
    <s v="Carbon Steel"/>
    <s v="SA-234-WPB"/>
    <n v="0.17299999999999999"/>
    <x v="15"/>
    <n v="15.68"/>
  </r>
  <r>
    <s v="111.D.06"/>
    <s v="111"/>
    <s v="D"/>
    <s v="06"/>
    <n v="1"/>
    <x v="1"/>
    <s v="SWS-6"/>
    <x v="0"/>
    <x v="1"/>
    <n v="0.122"/>
    <n v="0.23699999999999999"/>
    <d v="2005-01-01T00:00:00"/>
    <s v="Carbon Steel"/>
    <s v="SA-234-WPB"/>
    <n v="0.23899999999999999"/>
    <x v="3"/>
    <n v="5.33"/>
  </r>
  <r>
    <s v="111.D.06"/>
    <s v="111"/>
    <s v="D"/>
    <s v="06"/>
    <n v="2"/>
    <x v="1"/>
    <s v="SWS-6"/>
    <x v="0"/>
    <x v="1"/>
    <n v="0.122"/>
    <n v="0.23699999999999999"/>
    <d v="2005-01-01T00:00:00"/>
    <s v="Carbon Steel"/>
    <s v="SA-234-WPB"/>
    <n v="0.23499999999999999"/>
    <x v="10"/>
    <n v="10.75"/>
  </r>
  <r>
    <s v="111.D.06"/>
    <s v="111"/>
    <s v="D"/>
    <s v="06"/>
    <n v="3"/>
    <x v="1"/>
    <s v="SWS-6"/>
    <x v="0"/>
    <x v="1"/>
    <n v="0.122"/>
    <n v="0.23699999999999999"/>
    <d v="2005-01-01T00:00:00"/>
    <s v="Carbon Steel"/>
    <s v="SA-234-WPB"/>
    <n v="0.224"/>
    <x v="15"/>
    <n v="15.68"/>
  </r>
  <r>
    <s v="111.D.09"/>
    <s v="111"/>
    <s v="D"/>
    <s v="09"/>
    <n v="1"/>
    <x v="1"/>
    <s v="SWS-6"/>
    <x v="0"/>
    <x v="1"/>
    <n v="0.122"/>
    <n v="0.23699999999999999"/>
    <d v="2005-01-01T00:00:00"/>
    <s v="Carbon Steel"/>
    <s v="SA-234-WPB"/>
    <n v="0.22800000000000001"/>
    <x v="3"/>
    <n v="5.33"/>
  </r>
  <r>
    <s v="111.D.09"/>
    <s v="111"/>
    <s v="D"/>
    <s v="09"/>
    <n v="2"/>
    <x v="1"/>
    <s v="SWS-6"/>
    <x v="0"/>
    <x v="1"/>
    <n v="0.122"/>
    <n v="0.23699999999999999"/>
    <d v="2005-01-01T00:00:00"/>
    <s v="Carbon Steel"/>
    <s v="SA-234-WPB"/>
    <n v="0.217"/>
    <x v="10"/>
    <n v="10.75"/>
  </r>
  <r>
    <s v="111.D.09"/>
    <s v="111"/>
    <s v="D"/>
    <s v="09"/>
    <n v="3"/>
    <x v="1"/>
    <s v="SWS-6"/>
    <x v="0"/>
    <x v="1"/>
    <n v="0.122"/>
    <n v="0.23699999999999999"/>
    <d v="2005-01-01T00:00:00"/>
    <s v="Carbon Steel"/>
    <s v="SA-234-WPB"/>
    <n v="0.185"/>
    <x v="15"/>
    <n v="15.68"/>
  </r>
  <r>
    <s v="111.E.00"/>
    <s v="111"/>
    <s v="E"/>
    <s v="00"/>
    <n v="1"/>
    <x v="1"/>
    <s v="SWS-6"/>
    <x v="0"/>
    <x v="1"/>
    <n v="0.122"/>
    <n v="0.23699999999999999"/>
    <d v="2005-01-01T00:00:00"/>
    <s v="Carbon Steel"/>
    <s v="SA-234-WPB"/>
    <n v="0.23"/>
    <x v="3"/>
    <n v="5.33"/>
  </r>
  <r>
    <s v="111.E.00"/>
    <s v="111"/>
    <s v="E"/>
    <s v="00"/>
    <n v="2"/>
    <x v="1"/>
    <s v="SWS-6"/>
    <x v="0"/>
    <x v="1"/>
    <n v="0.122"/>
    <n v="0.23699999999999999"/>
    <d v="2005-01-01T00:00:00"/>
    <s v="Carbon Steel"/>
    <s v="SA-234-WPB"/>
    <n v="0.20799999999999999"/>
    <x v="10"/>
    <n v="10.75"/>
  </r>
  <r>
    <s v="111.E.00"/>
    <s v="111"/>
    <s v="E"/>
    <s v="00"/>
    <n v="3"/>
    <x v="1"/>
    <s v="SWS-6"/>
    <x v="0"/>
    <x v="1"/>
    <n v="0.122"/>
    <n v="0.23699999999999999"/>
    <d v="2005-01-01T00:00:00"/>
    <s v="Carbon Steel"/>
    <s v="SA-234-WPB"/>
    <n v="0.182"/>
    <x v="15"/>
    <n v="15.68"/>
  </r>
  <r>
    <s v="111.E.03"/>
    <s v="111"/>
    <s v="E"/>
    <s v="03"/>
    <n v="1"/>
    <x v="1"/>
    <s v="SWS-6"/>
    <x v="0"/>
    <x v="1"/>
    <n v="0.122"/>
    <n v="0.23699999999999999"/>
    <d v="2005-01-01T00:00:00"/>
    <s v="Carbon Steel"/>
    <s v="SA-234-WPB"/>
    <n v="0.23899999999999999"/>
    <x v="3"/>
    <n v="5.33"/>
  </r>
  <r>
    <s v="111.E.03"/>
    <s v="111"/>
    <s v="E"/>
    <s v="03"/>
    <n v="2"/>
    <x v="1"/>
    <s v="SWS-6"/>
    <x v="0"/>
    <x v="1"/>
    <n v="0.122"/>
    <n v="0.23699999999999999"/>
    <d v="2005-01-01T00:00:00"/>
    <s v="Carbon Steel"/>
    <s v="SA-234-WPB"/>
    <n v="0.23"/>
    <x v="10"/>
    <n v="10.75"/>
  </r>
  <r>
    <s v="111.E.03"/>
    <s v="111"/>
    <s v="E"/>
    <s v="03"/>
    <n v="3"/>
    <x v="1"/>
    <s v="SWS-6"/>
    <x v="0"/>
    <x v="1"/>
    <n v="0.122"/>
    <n v="0.23699999999999999"/>
    <d v="2005-01-01T00:00:00"/>
    <s v="Carbon Steel"/>
    <s v="SA-234-WPB"/>
    <n v="0.19500000000000001"/>
    <x v="15"/>
    <n v="15.68"/>
  </r>
  <r>
    <s v="111.E.06"/>
    <s v="111"/>
    <s v="E"/>
    <s v="06"/>
    <n v="1"/>
    <x v="1"/>
    <s v="SWS-6"/>
    <x v="0"/>
    <x v="1"/>
    <n v="0.122"/>
    <n v="0.23699999999999999"/>
    <d v="2005-01-01T00:00:00"/>
    <s v="Carbon Steel"/>
    <s v="SA-234-WPB"/>
    <n v="0.221"/>
    <x v="3"/>
    <n v="5.33"/>
  </r>
  <r>
    <s v="111.E.06"/>
    <s v="111"/>
    <s v="E"/>
    <s v="06"/>
    <n v="2"/>
    <x v="1"/>
    <s v="SWS-6"/>
    <x v="0"/>
    <x v="1"/>
    <n v="0.122"/>
    <n v="0.23699999999999999"/>
    <d v="2005-01-01T00:00:00"/>
    <s v="Carbon Steel"/>
    <s v="SA-234-WPB"/>
    <n v="0.23300000000000001"/>
    <x v="10"/>
    <n v="10.75"/>
  </r>
  <r>
    <s v="111.E.06"/>
    <s v="111"/>
    <s v="E"/>
    <s v="06"/>
    <n v="3"/>
    <x v="1"/>
    <s v="SWS-6"/>
    <x v="0"/>
    <x v="1"/>
    <n v="0.122"/>
    <n v="0.23699999999999999"/>
    <d v="2005-01-01T00:00:00"/>
    <s v="Carbon Steel"/>
    <s v="SA-234-WPB"/>
    <n v="0.221"/>
    <x v="15"/>
    <n v="15.68"/>
  </r>
  <r>
    <s v="111.E.09"/>
    <s v="111"/>
    <s v="E"/>
    <s v="09"/>
    <n v="1"/>
    <x v="1"/>
    <s v="SWS-6"/>
    <x v="0"/>
    <x v="1"/>
    <n v="0.122"/>
    <n v="0.23699999999999999"/>
    <d v="2005-01-01T00:00:00"/>
    <s v="Carbon Steel"/>
    <s v="SA-234-WPB"/>
    <n v="0.22800000000000001"/>
    <x v="3"/>
    <n v="5.33"/>
  </r>
  <r>
    <s v="111.E.09"/>
    <s v="111"/>
    <s v="E"/>
    <s v="09"/>
    <n v="2"/>
    <x v="1"/>
    <s v="SWS-6"/>
    <x v="0"/>
    <x v="1"/>
    <n v="0.122"/>
    <n v="0.23699999999999999"/>
    <d v="2005-01-01T00:00:00"/>
    <s v="Carbon Steel"/>
    <s v="SA-234-WPB"/>
    <n v="0.219"/>
    <x v="10"/>
    <n v="10.75"/>
  </r>
  <r>
    <s v="111.E.09"/>
    <s v="111"/>
    <s v="E"/>
    <s v="09"/>
    <n v="3"/>
    <x v="1"/>
    <s v="SWS-6"/>
    <x v="0"/>
    <x v="1"/>
    <n v="0.122"/>
    <n v="0.23699999999999999"/>
    <d v="2005-01-01T00:00:00"/>
    <s v="Carbon Steel"/>
    <s v="SA-234-WPB"/>
    <n v="0.20699999999999999"/>
    <x v="15"/>
    <n v="15.68"/>
  </r>
  <r>
    <s v="112.A.00"/>
    <s v="112"/>
    <s v="A"/>
    <s v="00"/>
    <n v="1"/>
    <x v="0"/>
    <s v="SWS-6"/>
    <x v="0"/>
    <x v="1"/>
    <n v="0.122"/>
    <n v="0.23699999999999999"/>
    <d v="2005-01-01T00:00:00"/>
    <s v="Carbon Steel"/>
    <s v="SA-106-B"/>
    <n v="0.21299999999999999"/>
    <x v="15"/>
    <n v="15.68"/>
  </r>
  <r>
    <s v="112.A.03"/>
    <s v="112"/>
    <s v="A"/>
    <s v="03"/>
    <n v="1"/>
    <x v="0"/>
    <s v="SWS-6"/>
    <x v="0"/>
    <x v="1"/>
    <n v="0.122"/>
    <n v="0.23699999999999999"/>
    <d v="2005-01-01T00:00:00"/>
    <s v="Carbon Steel"/>
    <s v="SA-106-B"/>
    <n v="0.23"/>
    <x v="15"/>
    <n v="15.68"/>
  </r>
  <r>
    <s v="112.A.06"/>
    <s v="112"/>
    <s v="A"/>
    <s v="06"/>
    <n v="1"/>
    <x v="0"/>
    <s v="SWS-6"/>
    <x v="0"/>
    <x v="1"/>
    <n v="0.122"/>
    <n v="0.23699999999999999"/>
    <d v="2005-01-01T00:00:00"/>
    <s v="Carbon Steel"/>
    <s v="SA-106-B"/>
    <n v="0.21099999999999999"/>
    <x v="15"/>
    <n v="15.68"/>
  </r>
  <r>
    <s v="112.A.09"/>
    <s v="112"/>
    <s v="A"/>
    <s v="09"/>
    <n v="1"/>
    <x v="0"/>
    <s v="SWS-6"/>
    <x v="0"/>
    <x v="1"/>
    <n v="0.122"/>
    <n v="0.23699999999999999"/>
    <d v="2005-01-01T00:00:00"/>
    <s v="Carbon Steel"/>
    <s v="SA-106-B"/>
    <n v="0.20699999999999999"/>
    <x v="15"/>
    <n v="15.68"/>
  </r>
  <r>
    <s v="113.A.00"/>
    <s v="113"/>
    <s v="A"/>
    <s v="00"/>
    <n v="1"/>
    <x v="1"/>
    <s v="SWS-6"/>
    <x v="0"/>
    <x v="1"/>
    <n v="0.122"/>
    <n v="0.23699999999999999"/>
    <d v="2005-01-01T00:00:00"/>
    <s v="Carbon Steel"/>
    <s v="SA-234-WPB"/>
    <n v="0.222"/>
    <x v="12"/>
    <n v="14.67"/>
  </r>
  <r>
    <s v="113.A.03"/>
    <s v="113"/>
    <s v="A"/>
    <s v="03"/>
    <n v="1"/>
    <x v="1"/>
    <s v="SWS-6"/>
    <x v="0"/>
    <x v="1"/>
    <n v="0.122"/>
    <n v="0.23699999999999999"/>
    <d v="2005-01-01T00:00:00"/>
    <s v="Carbon Steel"/>
    <s v="SA-234-WPB"/>
    <n v="0.23899999999999999"/>
    <x v="12"/>
    <n v="14.67"/>
  </r>
  <r>
    <s v="113.A.06"/>
    <s v="113"/>
    <s v="A"/>
    <s v="06"/>
    <n v="1"/>
    <x v="1"/>
    <s v="SWS-6"/>
    <x v="0"/>
    <x v="1"/>
    <n v="0.122"/>
    <n v="0.23699999999999999"/>
    <d v="2005-01-01T00:00:00"/>
    <s v="Carbon Steel"/>
    <s v="SA-234-WPB"/>
    <n v="0.24399999999999999"/>
    <x v="12"/>
    <n v="14.67"/>
  </r>
  <r>
    <s v="113.A.09"/>
    <s v="113"/>
    <s v="A"/>
    <s v="09"/>
    <n v="1"/>
    <x v="1"/>
    <s v="SWS-6"/>
    <x v="0"/>
    <x v="1"/>
    <n v="0.122"/>
    <n v="0.23699999999999999"/>
    <d v="2005-01-01T00:00:00"/>
    <s v="Carbon Steel"/>
    <s v="SA-234-WPB"/>
    <n v="0.22800000000000001"/>
    <x v="12"/>
    <n v="14.67"/>
  </r>
  <r>
    <s v="113.B.00"/>
    <s v="113"/>
    <s v="B"/>
    <s v="00"/>
    <n v="1"/>
    <x v="1"/>
    <s v="SWS-6"/>
    <x v="0"/>
    <x v="1"/>
    <n v="0.122"/>
    <n v="0.23699999999999999"/>
    <d v="2005-01-01T00:00:00"/>
    <s v="Carbon Steel"/>
    <s v="SA-234-WPB"/>
    <n v="0.21"/>
    <x v="12"/>
    <n v="14.67"/>
  </r>
  <r>
    <s v="113.B.03"/>
    <s v="113"/>
    <s v="B"/>
    <s v="03"/>
    <n v="1"/>
    <x v="1"/>
    <s v="SWS-6"/>
    <x v="0"/>
    <x v="1"/>
    <n v="0.122"/>
    <n v="0.23699999999999999"/>
    <d v="2005-01-01T00:00:00"/>
    <s v="Carbon Steel"/>
    <s v="SA-234-WPB"/>
    <n v="0.221"/>
    <x v="12"/>
    <n v="14.67"/>
  </r>
  <r>
    <s v="113.B.06"/>
    <s v="113"/>
    <s v="B"/>
    <s v="06"/>
    <n v="1"/>
    <x v="1"/>
    <s v="SWS-6"/>
    <x v="0"/>
    <x v="1"/>
    <n v="0.122"/>
    <n v="0.23699999999999999"/>
    <d v="2005-01-01T00:00:00"/>
    <s v="Carbon Steel"/>
    <s v="SA-234-WPB"/>
    <n v="0.23100000000000001"/>
    <x v="12"/>
    <n v="14.67"/>
  </r>
  <r>
    <s v="113.B.09"/>
    <s v="113"/>
    <s v="B"/>
    <s v="09"/>
    <n v="1"/>
    <x v="1"/>
    <s v="SWS-6"/>
    <x v="0"/>
    <x v="1"/>
    <n v="0.122"/>
    <n v="0.23699999999999999"/>
    <d v="2005-01-01T00:00:00"/>
    <s v="Carbon Steel"/>
    <s v="SA-234-WPB"/>
    <n v="0.22500000000000001"/>
    <x v="12"/>
    <n v="14.67"/>
  </r>
  <r>
    <s v="113.C.00"/>
    <s v="113"/>
    <s v="C"/>
    <s v="00"/>
    <n v="1"/>
    <x v="1"/>
    <s v="SWS-6"/>
    <x v="0"/>
    <x v="1"/>
    <n v="0.122"/>
    <n v="0.23699999999999999"/>
    <d v="2005-01-01T00:00:00"/>
    <s v="Carbon Steel"/>
    <s v="SA-234-WPB"/>
    <n v="0.216"/>
    <x v="12"/>
    <n v="14.67"/>
  </r>
  <r>
    <s v="113.C.03"/>
    <s v="113"/>
    <s v="C"/>
    <s v="03"/>
    <n v="1"/>
    <x v="1"/>
    <s v="SWS-6"/>
    <x v="0"/>
    <x v="1"/>
    <n v="0.122"/>
    <n v="0.23699999999999999"/>
    <d v="2005-01-01T00:00:00"/>
    <s v="Carbon Steel"/>
    <s v="SA-234-WPB"/>
    <n v="0.22800000000000001"/>
    <x v="12"/>
    <n v="14.67"/>
  </r>
  <r>
    <s v="113.C.06"/>
    <s v="113"/>
    <s v="C"/>
    <s v="06"/>
    <n v="1"/>
    <x v="1"/>
    <s v="SWS-6"/>
    <x v="0"/>
    <x v="1"/>
    <n v="0.122"/>
    <n v="0.23699999999999999"/>
    <d v="2005-01-01T00:00:00"/>
    <s v="Carbon Steel"/>
    <s v="SA-234-WPB"/>
    <n v="0.249"/>
    <x v="12"/>
    <n v="14.67"/>
  </r>
  <r>
    <s v="113.C.09"/>
    <s v="113"/>
    <s v="C"/>
    <s v="09"/>
    <n v="1"/>
    <x v="1"/>
    <s v="SWS-6"/>
    <x v="0"/>
    <x v="1"/>
    <n v="0.122"/>
    <n v="0.23699999999999999"/>
    <d v="2005-01-01T00:00:00"/>
    <s v="Carbon Steel"/>
    <s v="SA-234-WPB"/>
    <n v="0.23499999999999999"/>
    <x v="12"/>
    <n v="14.67"/>
  </r>
  <r>
    <s v="113.D.00"/>
    <s v="113"/>
    <s v="D"/>
    <s v="00"/>
    <n v="1"/>
    <x v="1"/>
    <s v="SWS-6"/>
    <x v="0"/>
    <x v="1"/>
    <n v="0.122"/>
    <n v="0.23699999999999999"/>
    <d v="2005-01-01T00:00:00"/>
    <s v="Carbon Steel"/>
    <s v="SA-234-WPB"/>
    <n v="0.21299999999999999"/>
    <x v="12"/>
    <n v="14.67"/>
  </r>
  <r>
    <s v="113.D.03"/>
    <s v="113"/>
    <s v="D"/>
    <s v="03"/>
    <n v="1"/>
    <x v="1"/>
    <s v="SWS-6"/>
    <x v="0"/>
    <x v="1"/>
    <n v="0.122"/>
    <n v="0.23699999999999999"/>
    <d v="2005-01-01T00:00:00"/>
    <s v="Carbon Steel"/>
    <s v="SA-234-WPB"/>
    <n v="0.219"/>
    <x v="12"/>
    <n v="14.67"/>
  </r>
  <r>
    <s v="113.D.06"/>
    <s v="113"/>
    <s v="D"/>
    <s v="06"/>
    <n v="1"/>
    <x v="1"/>
    <s v="SWS-6"/>
    <x v="0"/>
    <x v="1"/>
    <n v="0.122"/>
    <n v="0.23699999999999999"/>
    <d v="2005-01-01T00:00:00"/>
    <s v="Carbon Steel"/>
    <s v="SA-234-WPB"/>
    <n v="0.23599999999999999"/>
    <x v="12"/>
    <n v="14.67"/>
  </r>
  <r>
    <s v="113.D.09"/>
    <s v="113"/>
    <s v="D"/>
    <s v="09"/>
    <n v="1"/>
    <x v="1"/>
    <s v="SWS-6"/>
    <x v="0"/>
    <x v="1"/>
    <n v="0.122"/>
    <n v="0.23699999999999999"/>
    <d v="2005-01-01T00:00:00"/>
    <s v="Carbon Steel"/>
    <s v="SA-234-WPB"/>
    <n v="0.224"/>
    <x v="12"/>
    <n v="14.67"/>
  </r>
  <r>
    <s v="113.E.00"/>
    <s v="113"/>
    <s v="E"/>
    <s v="00"/>
    <n v="1"/>
    <x v="1"/>
    <s v="SWS-6"/>
    <x v="0"/>
    <x v="1"/>
    <n v="0.122"/>
    <n v="0.23699999999999999"/>
    <d v="2005-01-01T00:00:00"/>
    <s v="Carbon Steel"/>
    <s v="SA-234-WPB"/>
    <n v="0.217"/>
    <x v="12"/>
    <n v="14.67"/>
  </r>
  <r>
    <s v="113.E.03"/>
    <s v="113"/>
    <s v="E"/>
    <s v="03"/>
    <n v="1"/>
    <x v="1"/>
    <s v="SWS-6"/>
    <x v="0"/>
    <x v="1"/>
    <n v="0.122"/>
    <n v="0.23699999999999999"/>
    <d v="2005-01-01T00:00:00"/>
    <s v="Carbon Steel"/>
    <s v="SA-234-WPB"/>
    <n v="0.24099999999999999"/>
    <x v="12"/>
    <n v="14.67"/>
  </r>
  <r>
    <s v="113.E.06"/>
    <s v="113"/>
    <s v="E"/>
    <s v="06"/>
    <n v="1"/>
    <x v="1"/>
    <s v="SWS-6"/>
    <x v="0"/>
    <x v="1"/>
    <n v="0.122"/>
    <n v="0.23699999999999999"/>
    <d v="2005-01-01T00:00:00"/>
    <s v="Carbon Steel"/>
    <s v="SA-234-WPB"/>
    <n v="0.24399999999999999"/>
    <x v="12"/>
    <n v="14.67"/>
  </r>
  <r>
    <s v="113.E.09"/>
    <s v="113"/>
    <s v="E"/>
    <s v="09"/>
    <n v="1"/>
    <x v="1"/>
    <s v="SWS-6"/>
    <x v="0"/>
    <x v="1"/>
    <n v="0.122"/>
    <n v="0.23699999999999999"/>
    <d v="2005-01-01T00:00:00"/>
    <s v="Carbon Steel"/>
    <s v="SA-234-WPB"/>
    <n v="0.23599999999999999"/>
    <x v="12"/>
    <n v="14.67"/>
  </r>
  <r>
    <s v="114.A.00"/>
    <s v="114"/>
    <s v="A"/>
    <s v="00"/>
    <n v="1"/>
    <x v="0"/>
    <s v="SWS-6"/>
    <x v="0"/>
    <x v="1"/>
    <n v="0.122"/>
    <n v="0.23699999999999999"/>
    <d v="2005-01-01T00:00:00"/>
    <s v="Carbon Steel"/>
    <s v="SA-106-B"/>
    <n v="0.21"/>
    <x v="19"/>
    <n v="20.51"/>
  </r>
  <r>
    <s v="114.A.03"/>
    <s v="114"/>
    <s v="A"/>
    <s v="03"/>
    <n v="1"/>
    <x v="0"/>
    <s v="SWS-6"/>
    <x v="0"/>
    <x v="1"/>
    <n v="0.122"/>
    <n v="0.23699999999999999"/>
    <d v="2005-01-01T00:00:00"/>
    <s v="Carbon Steel"/>
    <s v="SA-106-B"/>
    <n v="0.224"/>
    <x v="19"/>
    <n v="20.51"/>
  </r>
  <r>
    <s v="114.A.06"/>
    <s v="114"/>
    <s v="A"/>
    <s v="06"/>
    <n v="1"/>
    <x v="0"/>
    <s v="SWS-6"/>
    <x v="0"/>
    <x v="1"/>
    <n v="0.122"/>
    <n v="0.23699999999999999"/>
    <d v="2005-01-01T00:00:00"/>
    <s v="Carbon Steel"/>
    <s v="SA-106-B"/>
    <n v="0.23200000000000001"/>
    <x v="19"/>
    <n v="20.51"/>
  </r>
  <r>
    <s v="114.A.09"/>
    <s v="114"/>
    <s v="A"/>
    <s v="09"/>
    <n v="1"/>
    <x v="0"/>
    <s v="SWS-6"/>
    <x v="0"/>
    <x v="1"/>
    <n v="0.122"/>
    <n v="0.23699999999999999"/>
    <d v="2005-01-01T00:00:00"/>
    <s v="Carbon Steel"/>
    <s v="SA-106-B"/>
    <n v="0.23"/>
    <x v="19"/>
    <n v="20.51"/>
  </r>
  <r>
    <s v="115.A.00"/>
    <s v="115"/>
    <s v="A"/>
    <s v="00"/>
    <n v="1"/>
    <x v="5"/>
    <s v="SWS-6"/>
    <x v="0"/>
    <x v="1"/>
    <n v="0.122"/>
    <n v="0.23699999999999999"/>
    <d v="2000-01-01T00:00:00"/>
    <s v="Carbon Steel"/>
    <s v="SA-234-WPB"/>
    <n v="0.24499999999999997"/>
    <x v="0"/>
    <n v="4.25"/>
  </r>
  <r>
    <s v="115.A.00"/>
    <s v="115"/>
    <s v="A"/>
    <s v="00"/>
    <n v="2"/>
    <x v="5"/>
    <s v="SWS-6"/>
    <x v="0"/>
    <x v="1"/>
    <n v="0.122"/>
    <n v="0.23699999999999999"/>
    <d v="2000-01-01T00:00:00"/>
    <s v="Carbon Steel"/>
    <s v="SA-234-WPB"/>
    <n v="0.23400000000000001"/>
    <x v="1"/>
    <n v="18.93"/>
  </r>
  <r>
    <s v="115.A.00"/>
    <s v="115"/>
    <s v="A"/>
    <s v="00"/>
    <n v="3"/>
    <x v="5"/>
    <s v="SWS-6"/>
    <x v="0"/>
    <x v="1"/>
    <n v="0.122"/>
    <n v="0.23699999999999999"/>
    <d v="2000-01-01T00:00:00"/>
    <s v="Carbon Steel"/>
    <s v="SA-234-WPB"/>
    <n v="0.23599999999999999"/>
    <x v="2"/>
    <n v="23.6"/>
  </r>
  <r>
    <s v="115.A.03"/>
    <s v="115"/>
    <s v="A"/>
    <s v="03"/>
    <n v="1"/>
    <x v="5"/>
    <s v="SWS-6"/>
    <x v="0"/>
    <x v="1"/>
    <n v="0.122"/>
    <n v="0.23699999999999999"/>
    <d v="2000-01-01T00:00:00"/>
    <s v="Carbon Steel"/>
    <s v="SA-234-WPB"/>
    <n v="0.23799999999999999"/>
    <x v="0"/>
    <n v="4.25"/>
  </r>
  <r>
    <s v="115.A.03"/>
    <s v="115"/>
    <s v="A"/>
    <s v="03"/>
    <n v="2"/>
    <x v="5"/>
    <s v="SWS-6"/>
    <x v="0"/>
    <x v="1"/>
    <n v="0.122"/>
    <n v="0.23699999999999999"/>
    <d v="2000-01-01T00:00:00"/>
    <s v="Carbon Steel"/>
    <s v="SA-234-WPB"/>
    <n v="0.22500000000000001"/>
    <x v="1"/>
    <n v="18.93"/>
  </r>
  <r>
    <s v="115.A.03"/>
    <s v="115"/>
    <s v="A"/>
    <s v="03"/>
    <n v="3"/>
    <x v="5"/>
    <s v="SWS-6"/>
    <x v="0"/>
    <x v="1"/>
    <n v="0.122"/>
    <n v="0.23699999999999999"/>
    <d v="2000-01-01T00:00:00"/>
    <s v="Carbon Steel"/>
    <s v="SA-234-WPB"/>
    <n v="0.221"/>
    <x v="2"/>
    <n v="23.6"/>
  </r>
  <r>
    <s v="115.A.06"/>
    <s v="115"/>
    <s v="A"/>
    <s v="06"/>
    <n v="1"/>
    <x v="5"/>
    <s v="SWS-6"/>
    <x v="0"/>
    <x v="1"/>
    <n v="0.122"/>
    <n v="0.23699999999999999"/>
    <d v="2000-01-01T00:00:00"/>
    <s v="Carbon Steel"/>
    <s v="SA-234-WPB"/>
    <n v="0.23200000000000001"/>
    <x v="0"/>
    <n v="4.25"/>
  </r>
  <r>
    <s v="115.A.06"/>
    <s v="115"/>
    <s v="A"/>
    <s v="06"/>
    <n v="2"/>
    <x v="5"/>
    <s v="SWS-6"/>
    <x v="0"/>
    <x v="1"/>
    <n v="0.122"/>
    <n v="0.23699999999999999"/>
    <d v="2000-01-01T00:00:00"/>
    <s v="Carbon Steel"/>
    <s v="SA-234-WPB"/>
    <n v="0.22600000000000001"/>
    <x v="1"/>
    <n v="18.93"/>
  </r>
  <r>
    <s v="115.A.06"/>
    <s v="115"/>
    <s v="A"/>
    <s v="06"/>
    <n v="3"/>
    <x v="5"/>
    <s v="SWS-6"/>
    <x v="0"/>
    <x v="1"/>
    <n v="0.122"/>
    <n v="0.23699999999999999"/>
    <d v="2000-01-01T00:00:00"/>
    <s v="Carbon Steel"/>
    <s v="SA-234-WPB"/>
    <n v="0.21099999999999999"/>
    <x v="2"/>
    <n v="23.6"/>
  </r>
  <r>
    <s v="115.A.09"/>
    <s v="115"/>
    <s v="A"/>
    <s v="09"/>
    <n v="1"/>
    <x v="5"/>
    <s v="SWS-6"/>
    <x v="0"/>
    <x v="1"/>
    <n v="0.122"/>
    <n v="0.23699999999999999"/>
    <d v="2000-01-01T00:00:00"/>
    <s v="Carbon Steel"/>
    <s v="SA-234-WPB"/>
    <n v="0.23100000000000001"/>
    <x v="0"/>
    <n v="4.25"/>
  </r>
  <r>
    <s v="115.A.09"/>
    <s v="115"/>
    <s v="A"/>
    <s v="09"/>
    <n v="2"/>
    <x v="5"/>
    <s v="SWS-6"/>
    <x v="0"/>
    <x v="1"/>
    <n v="0.122"/>
    <n v="0.23699999999999999"/>
    <d v="2000-01-01T00:00:00"/>
    <s v="Carbon Steel"/>
    <s v="SA-234-WPB"/>
    <n v="0.223"/>
    <x v="1"/>
    <n v="18.93"/>
  </r>
  <r>
    <s v="115.A.09"/>
    <s v="115"/>
    <s v="A"/>
    <s v="09"/>
    <n v="3"/>
    <x v="5"/>
    <s v="SWS-6"/>
    <x v="0"/>
    <x v="1"/>
    <n v="0.122"/>
    <n v="0.23699999999999999"/>
    <d v="2000-01-01T00:00:00"/>
    <s v="Carbon Steel"/>
    <s v="SA-234-WPB"/>
    <n v="0.22"/>
    <x v="2"/>
    <n v="23.6"/>
  </r>
  <r>
    <s v="115.B.00"/>
    <s v="115"/>
    <s v="B"/>
    <s v="00"/>
    <n v="1"/>
    <x v="5"/>
    <s v="SWS-6"/>
    <x v="0"/>
    <x v="1"/>
    <n v="0.122"/>
    <n v="0.23699999999999999"/>
    <d v="2000-01-01T00:00:00"/>
    <s v="Carbon Steel"/>
    <s v="SA-234-WPB"/>
    <n v="0.23900000000000002"/>
    <x v="0"/>
    <n v="4.25"/>
  </r>
  <r>
    <s v="115.B.00"/>
    <s v="115"/>
    <s v="B"/>
    <s v="00"/>
    <n v="2"/>
    <x v="5"/>
    <s v="SWS-6"/>
    <x v="0"/>
    <x v="1"/>
    <n v="0.122"/>
    <n v="0.23699999999999999"/>
    <d v="2000-01-01T00:00:00"/>
    <s v="Carbon Steel"/>
    <s v="SA-234-WPB"/>
    <n v="0.22600000000000001"/>
    <x v="1"/>
    <n v="18.93"/>
  </r>
  <r>
    <s v="115.B.00"/>
    <s v="115"/>
    <s v="B"/>
    <s v="00"/>
    <n v="3"/>
    <x v="5"/>
    <s v="SWS-6"/>
    <x v="0"/>
    <x v="1"/>
    <n v="0.122"/>
    <n v="0.23699999999999999"/>
    <d v="2000-01-01T00:00:00"/>
    <s v="Carbon Steel"/>
    <s v="SA-234-WPB"/>
    <n v="0.20899999999999999"/>
    <x v="2"/>
    <n v="23.6"/>
  </r>
  <r>
    <s v="115.B.03"/>
    <s v="115"/>
    <s v="B"/>
    <s v="03"/>
    <n v="1"/>
    <x v="5"/>
    <s v="SWS-6"/>
    <x v="0"/>
    <x v="1"/>
    <n v="0.122"/>
    <n v="0.23699999999999999"/>
    <d v="2000-01-01T00:00:00"/>
    <s v="Carbon Steel"/>
    <s v="SA-234-WPB"/>
    <n v="0.24099999999999999"/>
    <x v="0"/>
    <n v="4.25"/>
  </r>
  <r>
    <s v="115.B.03"/>
    <s v="115"/>
    <s v="B"/>
    <s v="03"/>
    <n v="2"/>
    <x v="5"/>
    <s v="SWS-6"/>
    <x v="0"/>
    <x v="1"/>
    <n v="0.122"/>
    <n v="0.23699999999999999"/>
    <d v="2000-01-01T00:00:00"/>
    <s v="Carbon Steel"/>
    <s v="SA-234-WPB"/>
    <n v="0.20899999999999999"/>
    <x v="1"/>
    <n v="18.93"/>
  </r>
  <r>
    <s v="115.B.03"/>
    <s v="115"/>
    <s v="B"/>
    <s v="03"/>
    <n v="3"/>
    <x v="5"/>
    <s v="SWS-6"/>
    <x v="0"/>
    <x v="1"/>
    <n v="0.122"/>
    <n v="0.23699999999999999"/>
    <d v="2000-01-01T00:00:00"/>
    <s v="Carbon Steel"/>
    <s v="SA-234-WPB"/>
    <n v="0.19800000000000001"/>
    <x v="2"/>
    <n v="23.6"/>
  </r>
  <r>
    <s v="115.B.06"/>
    <s v="115"/>
    <s v="B"/>
    <s v="06"/>
    <n v="1"/>
    <x v="5"/>
    <s v="SWS-6"/>
    <x v="0"/>
    <x v="1"/>
    <n v="0.122"/>
    <n v="0.23699999999999999"/>
    <d v="2000-01-01T00:00:00"/>
    <s v="Carbon Steel"/>
    <s v="SA-234-WPB"/>
    <n v="0.252"/>
    <x v="0"/>
    <n v="4.25"/>
  </r>
  <r>
    <s v="115.B.06"/>
    <s v="115"/>
    <s v="B"/>
    <s v="06"/>
    <n v="2"/>
    <x v="5"/>
    <s v="SWS-6"/>
    <x v="0"/>
    <x v="1"/>
    <n v="0.122"/>
    <n v="0.23699999999999999"/>
    <d v="2000-01-01T00:00:00"/>
    <s v="Carbon Steel"/>
    <s v="SA-234-WPB"/>
    <n v="0.215"/>
    <x v="1"/>
    <n v="18.93"/>
  </r>
  <r>
    <s v="115.B.06"/>
    <s v="115"/>
    <s v="B"/>
    <s v="06"/>
    <n v="3"/>
    <x v="5"/>
    <s v="SWS-6"/>
    <x v="0"/>
    <x v="1"/>
    <n v="0.122"/>
    <n v="0.23699999999999999"/>
    <d v="2000-01-01T00:00:00"/>
    <s v="Carbon Steel"/>
    <s v="SA-234-WPB"/>
    <n v="0.19900000000000001"/>
    <x v="2"/>
    <n v="23.6"/>
  </r>
  <r>
    <s v="115.B.09"/>
    <s v="115"/>
    <s v="B"/>
    <s v="09"/>
    <n v="1"/>
    <x v="5"/>
    <s v="SWS-6"/>
    <x v="0"/>
    <x v="1"/>
    <n v="0.122"/>
    <n v="0.23699999999999999"/>
    <d v="2000-01-01T00:00:00"/>
    <s v="Carbon Steel"/>
    <s v="SA-234-WPB"/>
    <n v="0.23400000000000001"/>
    <x v="0"/>
    <n v="4.25"/>
  </r>
  <r>
    <s v="115.B.09"/>
    <s v="115"/>
    <s v="B"/>
    <s v="09"/>
    <n v="2"/>
    <x v="5"/>
    <s v="SWS-6"/>
    <x v="0"/>
    <x v="1"/>
    <n v="0.122"/>
    <n v="0.23699999999999999"/>
    <d v="2000-01-01T00:00:00"/>
    <s v="Carbon Steel"/>
    <s v="SA-234-WPB"/>
    <n v="0.21199999999999999"/>
    <x v="1"/>
    <n v="18.93"/>
  </r>
  <r>
    <s v="115.B.09"/>
    <s v="115"/>
    <s v="B"/>
    <s v="09"/>
    <n v="3"/>
    <x v="5"/>
    <s v="SWS-6"/>
    <x v="0"/>
    <x v="1"/>
    <n v="0.122"/>
    <n v="0.23699999999999999"/>
    <d v="2000-01-01T00:00:00"/>
    <s v="Carbon Steel"/>
    <s v="SA-234-WPB"/>
    <n v="0.192"/>
    <x v="2"/>
    <n v="23.6"/>
  </r>
  <r>
    <s v="115.C.00"/>
    <s v="115"/>
    <s v="C"/>
    <s v="00"/>
    <n v="1"/>
    <x v="5"/>
    <s v="SWS-6"/>
    <x v="0"/>
    <x v="1"/>
    <n v="0.122"/>
    <n v="0.23699999999999999"/>
    <d v="2000-01-01T00:00:00"/>
    <s v="Carbon Steel"/>
    <s v="SA-234-WPB"/>
    <n v="0.23799999999999999"/>
    <x v="0"/>
    <n v="4.25"/>
  </r>
  <r>
    <s v="115.C.00"/>
    <s v="115"/>
    <s v="C"/>
    <s v="00"/>
    <n v="2"/>
    <x v="5"/>
    <s v="SWS-6"/>
    <x v="0"/>
    <x v="1"/>
    <n v="0.122"/>
    <n v="0.23699999999999999"/>
    <d v="2000-01-01T00:00:00"/>
    <s v="Carbon Steel"/>
    <s v="SA-234-WPB"/>
    <n v="0.214"/>
    <x v="1"/>
    <n v="18.93"/>
  </r>
  <r>
    <s v="115.C.00"/>
    <s v="115"/>
    <s v="C"/>
    <s v="00"/>
    <n v="3"/>
    <x v="5"/>
    <s v="SWS-6"/>
    <x v="0"/>
    <x v="1"/>
    <n v="0.122"/>
    <n v="0.23699999999999999"/>
    <d v="2000-01-01T00:00:00"/>
    <s v="Carbon Steel"/>
    <s v="SA-234-WPB"/>
    <n v="0.20200000000000001"/>
    <x v="2"/>
    <n v="23.6"/>
  </r>
  <r>
    <s v="115.C.03"/>
    <s v="115"/>
    <s v="C"/>
    <s v="03"/>
    <n v="1"/>
    <x v="5"/>
    <s v="SWS-6"/>
    <x v="0"/>
    <x v="1"/>
    <n v="0.122"/>
    <n v="0.23699999999999999"/>
    <d v="2000-01-01T00:00:00"/>
    <s v="Carbon Steel"/>
    <s v="SA-234-WPB"/>
    <n v="0.254"/>
    <x v="0"/>
    <n v="4.25"/>
  </r>
  <r>
    <s v="115.C.03"/>
    <s v="115"/>
    <s v="C"/>
    <s v="03"/>
    <n v="2"/>
    <x v="5"/>
    <s v="SWS-6"/>
    <x v="0"/>
    <x v="1"/>
    <n v="0.122"/>
    <n v="0.23699999999999999"/>
    <d v="2000-01-01T00:00:00"/>
    <s v="Carbon Steel"/>
    <s v="SA-234-WPB"/>
    <n v="0.221"/>
    <x v="1"/>
    <n v="18.93"/>
  </r>
  <r>
    <s v="115.C.03"/>
    <s v="115"/>
    <s v="C"/>
    <s v="03"/>
    <n v="3"/>
    <x v="5"/>
    <s v="SWS-6"/>
    <x v="0"/>
    <x v="1"/>
    <n v="0.122"/>
    <n v="0.23699999999999999"/>
    <d v="2000-01-01T00:00:00"/>
    <s v="Carbon Steel"/>
    <s v="SA-234-WPB"/>
    <n v="0.20300000000000001"/>
    <x v="2"/>
    <n v="23.6"/>
  </r>
  <r>
    <s v="115.C.06"/>
    <s v="115"/>
    <s v="C"/>
    <s v="06"/>
    <n v="1"/>
    <x v="5"/>
    <s v="SWS-6"/>
    <x v="0"/>
    <x v="1"/>
    <n v="0.122"/>
    <n v="0.23699999999999999"/>
    <d v="2000-01-01T00:00:00"/>
    <s v="Carbon Steel"/>
    <s v="SA-234-WPB"/>
    <n v="0.24099999999999999"/>
    <x v="0"/>
    <n v="4.25"/>
  </r>
  <r>
    <s v="115.C.06"/>
    <s v="115"/>
    <s v="C"/>
    <s v="06"/>
    <n v="2"/>
    <x v="5"/>
    <s v="SWS-6"/>
    <x v="0"/>
    <x v="1"/>
    <n v="0.122"/>
    <n v="0.23699999999999999"/>
    <d v="2000-01-01T00:00:00"/>
    <s v="Carbon Steel"/>
    <s v="SA-234-WPB"/>
    <n v="0.20499999999999999"/>
    <x v="1"/>
    <n v="18.93"/>
  </r>
  <r>
    <s v="115.C.06"/>
    <s v="115"/>
    <s v="C"/>
    <s v="06"/>
    <n v="3"/>
    <x v="5"/>
    <s v="SWS-6"/>
    <x v="0"/>
    <x v="1"/>
    <n v="0.122"/>
    <n v="0.23699999999999999"/>
    <d v="2000-01-01T00:00:00"/>
    <s v="Carbon Steel"/>
    <s v="SA-234-WPB"/>
    <n v="0.19500000000000001"/>
    <x v="2"/>
    <n v="23.6"/>
  </r>
  <r>
    <s v="115.C.09"/>
    <s v="115"/>
    <s v="C"/>
    <s v="09"/>
    <n v="1"/>
    <x v="5"/>
    <s v="SWS-6"/>
    <x v="0"/>
    <x v="1"/>
    <n v="0.122"/>
    <n v="0.23699999999999999"/>
    <d v="2000-01-01T00:00:00"/>
    <s v="Carbon Steel"/>
    <s v="SA-234-WPB"/>
    <n v="0.23200000000000001"/>
    <x v="0"/>
    <n v="4.25"/>
  </r>
  <r>
    <s v="115.C.09"/>
    <s v="115"/>
    <s v="C"/>
    <s v="09"/>
    <n v="2"/>
    <x v="5"/>
    <s v="SWS-6"/>
    <x v="0"/>
    <x v="1"/>
    <n v="0.122"/>
    <n v="0.23699999999999999"/>
    <d v="2000-01-01T00:00:00"/>
    <s v="Carbon Steel"/>
    <s v="SA-234-WPB"/>
    <n v="0.21"/>
    <x v="1"/>
    <n v="18.93"/>
  </r>
  <r>
    <s v="115.C.09"/>
    <s v="115"/>
    <s v="C"/>
    <s v="09"/>
    <n v="3"/>
    <x v="5"/>
    <s v="SWS-6"/>
    <x v="0"/>
    <x v="1"/>
    <n v="0.122"/>
    <n v="0.23699999999999999"/>
    <d v="2000-01-01T00:00:00"/>
    <s v="Carbon Steel"/>
    <s v="SA-234-WPB"/>
    <n v="0.20499999999999999"/>
    <x v="2"/>
    <n v="23.6"/>
  </r>
  <r>
    <s v="115.D.00"/>
    <s v="115"/>
    <s v="D"/>
    <s v="00"/>
    <n v="1"/>
    <x v="5"/>
    <s v="SWS-6"/>
    <x v="0"/>
    <x v="1"/>
    <n v="0.122"/>
    <n v="0.23699999999999999"/>
    <d v="2000-01-01T00:00:00"/>
    <s v="Carbon Steel"/>
    <s v="SA-234-WPB"/>
    <n v="0.23200000000000001"/>
    <x v="0"/>
    <n v="4.25"/>
  </r>
  <r>
    <s v="115.D.00"/>
    <s v="115"/>
    <s v="D"/>
    <s v="00"/>
    <n v="2"/>
    <x v="5"/>
    <s v="SWS-6"/>
    <x v="0"/>
    <x v="1"/>
    <n v="0.122"/>
    <n v="0.23699999999999999"/>
    <d v="2000-01-01T00:00:00"/>
    <s v="Carbon Steel"/>
    <s v="SA-234-WPB"/>
    <n v="0.20799999999999999"/>
    <x v="1"/>
    <n v="18.93"/>
  </r>
  <r>
    <s v="115.D.00"/>
    <s v="115"/>
    <s v="D"/>
    <s v="00"/>
    <n v="3"/>
    <x v="5"/>
    <s v="SWS-6"/>
    <x v="0"/>
    <x v="1"/>
    <n v="0.122"/>
    <n v="0.23699999999999999"/>
    <d v="2000-01-01T00:00:00"/>
    <s v="Carbon Steel"/>
    <s v="SA-234-WPB"/>
    <n v="0.19700000000000001"/>
    <x v="2"/>
    <n v="23.6"/>
  </r>
  <r>
    <s v="115.D.03"/>
    <s v="115"/>
    <s v="D"/>
    <s v="03"/>
    <n v="1"/>
    <x v="5"/>
    <s v="SWS-6"/>
    <x v="0"/>
    <x v="1"/>
    <n v="0.122"/>
    <n v="0.23699999999999999"/>
    <d v="2000-01-01T00:00:00"/>
    <s v="Carbon Steel"/>
    <s v="SA-234-WPB"/>
    <n v="0.23100000000000001"/>
    <x v="0"/>
    <n v="4.25"/>
  </r>
  <r>
    <s v="115.D.03"/>
    <s v="115"/>
    <s v="D"/>
    <s v="03"/>
    <n v="2"/>
    <x v="5"/>
    <s v="SWS-6"/>
    <x v="0"/>
    <x v="1"/>
    <n v="0.122"/>
    <n v="0.23699999999999999"/>
    <d v="2000-01-01T00:00:00"/>
    <s v="Carbon Steel"/>
    <s v="SA-234-WPB"/>
    <n v="0.20699999999999999"/>
    <x v="1"/>
    <n v="18.93"/>
  </r>
  <r>
    <s v="115.D.03"/>
    <s v="115"/>
    <s v="D"/>
    <s v="03"/>
    <n v="3"/>
    <x v="5"/>
    <s v="SWS-6"/>
    <x v="0"/>
    <x v="1"/>
    <n v="0.122"/>
    <n v="0.23699999999999999"/>
    <d v="2000-01-01T00:00:00"/>
    <s v="Carbon Steel"/>
    <s v="SA-234-WPB"/>
    <n v="0.19500000000000001"/>
    <x v="2"/>
    <n v="23.6"/>
  </r>
  <r>
    <s v="115.D.06"/>
    <s v="115"/>
    <s v="D"/>
    <s v="06"/>
    <n v="1"/>
    <x v="5"/>
    <s v="SWS-6"/>
    <x v="0"/>
    <x v="1"/>
    <n v="0.122"/>
    <n v="0.23699999999999999"/>
    <d v="2000-01-01T00:00:00"/>
    <s v="Carbon Steel"/>
    <s v="SA-234-WPB"/>
    <n v="0.23100000000000001"/>
    <x v="0"/>
    <n v="4.25"/>
  </r>
  <r>
    <s v="115.D.06"/>
    <s v="115"/>
    <s v="D"/>
    <s v="06"/>
    <n v="2"/>
    <x v="5"/>
    <s v="SWS-6"/>
    <x v="0"/>
    <x v="1"/>
    <n v="0.122"/>
    <n v="0.23699999999999999"/>
    <d v="2000-01-01T00:00:00"/>
    <s v="Carbon Steel"/>
    <s v="SA-234-WPB"/>
    <n v="0.20899999999999999"/>
    <x v="1"/>
    <n v="18.93"/>
  </r>
  <r>
    <s v="115.D.06"/>
    <s v="115"/>
    <s v="D"/>
    <s v="06"/>
    <n v="3"/>
    <x v="5"/>
    <s v="SWS-6"/>
    <x v="0"/>
    <x v="1"/>
    <n v="0.122"/>
    <n v="0.23699999999999999"/>
    <d v="2000-01-01T00:00:00"/>
    <s v="Carbon Steel"/>
    <s v="SA-234-WPB"/>
    <n v="0.19400000000000001"/>
    <x v="2"/>
    <n v="23.6"/>
  </r>
  <r>
    <s v="115.D.09"/>
    <s v="115"/>
    <s v="D"/>
    <s v="09"/>
    <n v="1"/>
    <x v="5"/>
    <s v="SWS-6"/>
    <x v="0"/>
    <x v="1"/>
    <n v="0.122"/>
    <n v="0.23699999999999999"/>
    <d v="2000-01-01T00:00:00"/>
    <s v="Carbon Steel"/>
    <s v="SA-234-WPB"/>
    <n v="0.253"/>
    <x v="0"/>
    <n v="4.25"/>
  </r>
  <r>
    <s v="115.D.09"/>
    <s v="115"/>
    <s v="D"/>
    <s v="09"/>
    <n v="2"/>
    <x v="5"/>
    <s v="SWS-6"/>
    <x v="0"/>
    <x v="1"/>
    <n v="0.122"/>
    <n v="0.23699999999999999"/>
    <d v="2000-01-01T00:00:00"/>
    <s v="Carbon Steel"/>
    <s v="SA-234-WPB"/>
    <n v="0.222"/>
    <x v="1"/>
    <n v="18.93"/>
  </r>
  <r>
    <s v="115.D.09"/>
    <s v="115"/>
    <s v="D"/>
    <s v="09"/>
    <n v="3"/>
    <x v="5"/>
    <s v="SWS-6"/>
    <x v="0"/>
    <x v="1"/>
    <n v="0.122"/>
    <n v="0.23699999999999999"/>
    <d v="2000-01-01T00:00:00"/>
    <s v="Carbon Steel"/>
    <s v="SA-234-WPB"/>
    <n v="0.20799999999999999"/>
    <x v="2"/>
    <n v="23.6"/>
  </r>
  <r>
    <s v="115X.E.00"/>
    <s v="115X"/>
    <s v="E"/>
    <s v="00"/>
    <n v="1"/>
    <x v="5"/>
    <s v="SWS-6"/>
    <x v="1"/>
    <x v="1"/>
    <n v="0.18"/>
    <n v="0.28000000000000003"/>
    <d v="2000-01-01T00:00:00"/>
    <s v="Carbon Steel"/>
    <s v="SA-234-WPB"/>
    <n v="0.27700000000000002"/>
    <x v="0"/>
    <n v="4.25"/>
  </r>
  <r>
    <s v="115X.E.00"/>
    <s v="115X"/>
    <s v="E"/>
    <s v="00"/>
    <n v="2"/>
    <x v="5"/>
    <s v="SWS-6"/>
    <x v="1"/>
    <x v="1"/>
    <n v="0.18"/>
    <n v="0.28000000000000003"/>
    <d v="2000-01-01T00:00:00"/>
    <s v="Carbon Steel"/>
    <s v="SA-234-WPB"/>
    <n v="0.247"/>
    <x v="1"/>
    <n v="18.93"/>
  </r>
  <r>
    <s v="115X.E.00"/>
    <s v="115X"/>
    <s v="E"/>
    <s v="00"/>
    <n v="3"/>
    <x v="5"/>
    <s v="SWS-6"/>
    <x v="1"/>
    <x v="1"/>
    <n v="0.18"/>
    <n v="0.28000000000000003"/>
    <d v="2000-01-01T00:00:00"/>
    <s v="Carbon Steel"/>
    <s v="SA-234-WPB"/>
    <n v="0.24299999999999999"/>
    <x v="2"/>
    <n v="23.6"/>
  </r>
  <r>
    <s v="115X.E.03"/>
    <s v="115X"/>
    <s v="E"/>
    <s v="03"/>
    <n v="1"/>
    <x v="5"/>
    <s v="SWS-6"/>
    <x v="1"/>
    <x v="1"/>
    <n v="0.18"/>
    <n v="0.28000000000000003"/>
    <d v="2000-01-01T00:00:00"/>
    <s v="Carbon Steel"/>
    <s v="SA-234-WPB"/>
    <n v="0.26900000000000002"/>
    <x v="0"/>
    <n v="4.25"/>
  </r>
  <r>
    <s v="115X.E.03"/>
    <s v="115X"/>
    <s v="E"/>
    <s v="03"/>
    <n v="2"/>
    <x v="5"/>
    <s v="SWS-6"/>
    <x v="1"/>
    <x v="1"/>
    <n v="0.18"/>
    <n v="0.28000000000000003"/>
    <d v="2000-01-01T00:00:00"/>
    <s v="Carbon Steel"/>
    <s v="SA-234-WPB"/>
    <n v="0.254"/>
    <x v="1"/>
    <n v="18.93"/>
  </r>
  <r>
    <s v="115X.E.03"/>
    <s v="115X"/>
    <s v="E"/>
    <s v="03"/>
    <n v="3"/>
    <x v="5"/>
    <s v="SWS-6"/>
    <x v="1"/>
    <x v="1"/>
    <n v="0.18"/>
    <n v="0.28000000000000003"/>
    <d v="2000-01-01T00:00:00"/>
    <s v="Carbon Steel"/>
    <s v="SA-234-WPB"/>
    <n v="0.248"/>
    <x v="2"/>
    <n v="23.6"/>
  </r>
  <r>
    <s v="115X.E.06"/>
    <s v="115X"/>
    <s v="E"/>
    <s v="06"/>
    <n v="1"/>
    <x v="5"/>
    <s v="SWS-6"/>
    <x v="1"/>
    <x v="1"/>
    <n v="0.18"/>
    <n v="0.28000000000000003"/>
    <d v="2000-01-01T00:00:00"/>
    <s v="Carbon Steel"/>
    <s v="SA-234-WPB"/>
    <n v="0.27600000000000002"/>
    <x v="0"/>
    <n v="4.25"/>
  </r>
  <r>
    <s v="115X.E.06"/>
    <s v="115X"/>
    <s v="E"/>
    <s v="06"/>
    <n v="2"/>
    <x v="5"/>
    <s v="SWS-6"/>
    <x v="1"/>
    <x v="1"/>
    <n v="0.18"/>
    <n v="0.28000000000000003"/>
    <d v="2000-01-01T00:00:00"/>
    <s v="Carbon Steel"/>
    <s v="SA-234-WPB"/>
    <n v="0.25600000000000001"/>
    <x v="1"/>
    <n v="18.93"/>
  </r>
  <r>
    <s v="115X.E.06"/>
    <s v="115X"/>
    <s v="E"/>
    <s v="06"/>
    <n v="3"/>
    <x v="5"/>
    <s v="SWS-6"/>
    <x v="1"/>
    <x v="1"/>
    <n v="0.18"/>
    <n v="0.28000000000000003"/>
    <d v="2000-01-01T00:00:00"/>
    <s v="Carbon Steel"/>
    <s v="SA-234-WPB"/>
    <n v="0.247"/>
    <x v="2"/>
    <n v="23.6"/>
  </r>
  <r>
    <s v="115X.E.09"/>
    <s v="115X"/>
    <s v="E"/>
    <s v="09"/>
    <n v="1"/>
    <x v="5"/>
    <s v="SWS-6"/>
    <x v="1"/>
    <x v="1"/>
    <n v="0.18"/>
    <n v="0.28000000000000003"/>
    <d v="2000-01-01T00:00:00"/>
    <s v="Carbon Steel"/>
    <s v="SA-234-WPB"/>
    <n v="0.27"/>
    <x v="0"/>
    <n v="4.25"/>
  </r>
  <r>
    <s v="115X.E.09"/>
    <s v="115X"/>
    <s v="E"/>
    <s v="09"/>
    <n v="2"/>
    <x v="5"/>
    <s v="SWS-6"/>
    <x v="1"/>
    <x v="1"/>
    <n v="0.18"/>
    <n v="0.28000000000000003"/>
    <d v="2000-01-01T00:00:00"/>
    <s v="Carbon Steel"/>
    <s v="SA-234-WPB"/>
    <n v="0.25700000000000001"/>
    <x v="1"/>
    <n v="18.93"/>
  </r>
  <r>
    <s v="115X.E.09"/>
    <s v="115X"/>
    <s v="E"/>
    <s v="09"/>
    <n v="3"/>
    <x v="5"/>
    <s v="SWS-6"/>
    <x v="1"/>
    <x v="1"/>
    <n v="0.18"/>
    <n v="0.28000000000000003"/>
    <d v="2000-01-01T00:00:00"/>
    <s v="Carbon Steel"/>
    <s v="SA-234-WPB"/>
    <n v="0.24099999999999999"/>
    <x v="2"/>
    <n v="23.6"/>
  </r>
  <r>
    <s v="116.A.00"/>
    <s v="116"/>
    <s v="A"/>
    <s v="00"/>
    <n v="1"/>
    <x v="0"/>
    <s v="SWS-6"/>
    <x v="1"/>
    <x v="1"/>
    <n v="0.18"/>
    <n v="0.28000000000000003"/>
    <d v="2000-01-01T00:00:00"/>
    <s v="Carbon Steel"/>
    <s v="SA-106-B"/>
    <n v="0.28599999999999998"/>
    <x v="6"/>
    <n v="8.84"/>
  </r>
  <r>
    <s v="116.A.00"/>
    <s v="116"/>
    <s v="A"/>
    <s v="00"/>
    <n v="2"/>
    <x v="0"/>
    <s v="SWS-6"/>
    <x v="1"/>
    <x v="1"/>
    <n v="0.18"/>
    <n v="0.28000000000000003"/>
    <d v="2000-01-01T00:00:00"/>
    <s v="Carbon Steel"/>
    <s v="SA-106-B"/>
    <n v="0.27900000000000003"/>
    <x v="7"/>
    <n v="18.43"/>
  </r>
  <r>
    <s v="116.A.00"/>
    <s v="116"/>
    <s v="A"/>
    <s v="00"/>
    <n v="3"/>
    <x v="0"/>
    <s v="SWS-6"/>
    <x v="1"/>
    <x v="1"/>
    <n v="0.18"/>
    <n v="0.28000000000000003"/>
    <d v="2000-01-01T00:00:00"/>
    <s v="Carbon Steel"/>
    <s v="SA-106-B"/>
    <n v="0.27600000000000002"/>
    <x v="8"/>
    <n v="23.43"/>
  </r>
  <r>
    <s v="116.A.03"/>
    <s v="116"/>
    <s v="A"/>
    <s v="03"/>
    <n v="1"/>
    <x v="0"/>
    <s v="SWS-6"/>
    <x v="1"/>
    <x v="1"/>
    <n v="0.18"/>
    <n v="0.28000000000000003"/>
    <d v="2000-01-01T00:00:00"/>
    <s v="Carbon Steel"/>
    <s v="SA-106-B"/>
    <n v="0.28699999999999998"/>
    <x v="6"/>
    <n v="8.84"/>
  </r>
  <r>
    <s v="116.A.03"/>
    <s v="116"/>
    <s v="A"/>
    <s v="03"/>
    <n v="2"/>
    <x v="0"/>
    <s v="SWS-6"/>
    <x v="1"/>
    <x v="1"/>
    <n v="0.18"/>
    <n v="0.28000000000000003"/>
    <d v="2000-01-01T00:00:00"/>
    <s v="Carbon Steel"/>
    <s v="SA-106-B"/>
    <n v="0.28599999999999998"/>
    <x v="7"/>
    <n v="18.43"/>
  </r>
  <r>
    <s v="116.A.03"/>
    <s v="116"/>
    <s v="A"/>
    <s v="03"/>
    <n v="3"/>
    <x v="0"/>
    <s v="SWS-6"/>
    <x v="1"/>
    <x v="1"/>
    <n v="0.18"/>
    <n v="0.28000000000000003"/>
    <d v="2000-01-01T00:00:00"/>
    <s v="Carbon Steel"/>
    <s v="SA-106-B"/>
    <n v="0.27900000000000003"/>
    <x v="8"/>
    <n v="23.43"/>
  </r>
  <r>
    <s v="116.A.06"/>
    <s v="116"/>
    <s v="A"/>
    <s v="06"/>
    <n v="1"/>
    <x v="0"/>
    <s v="SWS-6"/>
    <x v="1"/>
    <x v="1"/>
    <n v="0.18"/>
    <n v="0.28000000000000003"/>
    <d v="2000-01-01T00:00:00"/>
    <s v="Carbon Steel"/>
    <s v="SA-106-B"/>
    <n v="0.26800000000000002"/>
    <x v="6"/>
    <n v="8.84"/>
  </r>
  <r>
    <s v="116.A.06"/>
    <s v="116"/>
    <s v="A"/>
    <s v="06"/>
    <n v="2"/>
    <x v="0"/>
    <s v="SWS-6"/>
    <x v="1"/>
    <x v="1"/>
    <n v="0.18"/>
    <n v="0.28000000000000003"/>
    <d v="2000-01-01T00:00:00"/>
    <s v="Carbon Steel"/>
    <s v="SA-106-B"/>
    <n v="0.26400000000000001"/>
    <x v="7"/>
    <n v="18.43"/>
  </r>
  <r>
    <s v="116.A.06"/>
    <s v="116"/>
    <s v="A"/>
    <s v="06"/>
    <n v="3"/>
    <x v="0"/>
    <s v="SWS-6"/>
    <x v="1"/>
    <x v="1"/>
    <n v="0.18"/>
    <n v="0.28000000000000003"/>
    <d v="2000-01-01T00:00:00"/>
    <s v="Carbon Steel"/>
    <s v="SA-106-B"/>
    <n v="0.25800000000000001"/>
    <x v="8"/>
    <n v="23.43"/>
  </r>
  <r>
    <s v="116.A.09"/>
    <s v="116"/>
    <s v="A"/>
    <s v="09"/>
    <n v="1"/>
    <x v="0"/>
    <s v="SWS-6"/>
    <x v="1"/>
    <x v="1"/>
    <n v="0.18"/>
    <n v="0.28000000000000003"/>
    <d v="2000-01-01T00:00:00"/>
    <s v="Carbon Steel"/>
    <s v="SA-106-B"/>
    <n v="0.27400000000000002"/>
    <x v="6"/>
    <n v="8.84"/>
  </r>
  <r>
    <s v="116.A.09"/>
    <s v="116"/>
    <s v="A"/>
    <s v="09"/>
    <n v="2"/>
    <x v="0"/>
    <s v="SWS-6"/>
    <x v="1"/>
    <x v="1"/>
    <n v="0.18"/>
    <n v="0.28000000000000003"/>
    <d v="2000-01-01T00:00:00"/>
    <s v="Carbon Steel"/>
    <s v="SA-106-B"/>
    <n v="0.26700000000000002"/>
    <x v="7"/>
    <n v="18.43"/>
  </r>
  <r>
    <s v="116.A.09"/>
    <s v="116"/>
    <s v="A"/>
    <s v="09"/>
    <n v="3"/>
    <x v="0"/>
    <s v="SWS-6"/>
    <x v="1"/>
    <x v="1"/>
    <n v="0.18"/>
    <n v="0.28000000000000003"/>
    <d v="2000-01-01T00:00:00"/>
    <s v="Carbon Steel"/>
    <s v="SA-106-B"/>
    <n v="0.26500000000000001"/>
    <x v="8"/>
    <n v="23.43"/>
  </r>
  <r>
    <s v="117.A.00"/>
    <s v="117"/>
    <s v="A"/>
    <s v="00"/>
    <n v="1"/>
    <x v="1"/>
    <s v="SWS-6"/>
    <x v="1"/>
    <x v="1"/>
    <n v="0.18"/>
    <n v="0.28000000000000003"/>
    <d v="2005-01-01T00:00:00"/>
    <s v="Carbon Steel"/>
    <s v="SA-234-WPB"/>
    <n v="0.26900000000000002"/>
    <x v="3"/>
    <n v="5.33"/>
  </r>
  <r>
    <s v="117.A.00"/>
    <s v="117"/>
    <s v="A"/>
    <s v="00"/>
    <n v="2"/>
    <x v="1"/>
    <s v="SWS-6"/>
    <x v="1"/>
    <x v="1"/>
    <n v="0.18"/>
    <n v="0.28000000000000003"/>
    <d v="2005-01-01T00:00:00"/>
    <s v="Carbon Steel"/>
    <s v="SA-234-WPB"/>
    <n v="0.247"/>
    <x v="10"/>
    <n v="10.75"/>
  </r>
  <r>
    <s v="117.A.00"/>
    <s v="117"/>
    <s v="A"/>
    <s v="00"/>
    <n v="3"/>
    <x v="1"/>
    <s v="SWS-6"/>
    <x v="1"/>
    <x v="1"/>
    <n v="0.18"/>
    <n v="0.28000000000000003"/>
    <d v="2005-01-01T00:00:00"/>
    <s v="Carbon Steel"/>
    <s v="SA-234-WPB"/>
    <n v="0.24099999999999999"/>
    <x v="16"/>
    <n v="15.84"/>
  </r>
  <r>
    <s v="117.A.03"/>
    <s v="117"/>
    <s v="A"/>
    <s v="03"/>
    <n v="1"/>
    <x v="1"/>
    <s v="SWS-6"/>
    <x v="1"/>
    <x v="1"/>
    <n v="0.18"/>
    <n v="0.28000000000000003"/>
    <d v="2005-01-01T00:00:00"/>
    <s v="Carbon Steel"/>
    <s v="SA-234-WPB"/>
    <n v="0.27400000000000002"/>
    <x v="3"/>
    <n v="5.33"/>
  </r>
  <r>
    <s v="117.A.03"/>
    <s v="117"/>
    <s v="A"/>
    <s v="03"/>
    <n v="2"/>
    <x v="1"/>
    <s v="SWS-6"/>
    <x v="1"/>
    <x v="1"/>
    <n v="0.18"/>
    <n v="0.28000000000000003"/>
    <d v="2005-01-01T00:00:00"/>
    <s v="Carbon Steel"/>
    <s v="SA-234-WPB"/>
    <n v="0.28099999999999997"/>
    <x v="10"/>
    <n v="10.75"/>
  </r>
  <r>
    <s v="117.A.03"/>
    <s v="117"/>
    <s v="A"/>
    <s v="03"/>
    <n v="3"/>
    <x v="1"/>
    <s v="SWS-6"/>
    <x v="1"/>
    <x v="1"/>
    <n v="0.18"/>
    <n v="0.28000000000000003"/>
    <d v="2005-01-01T00:00:00"/>
    <s v="Carbon Steel"/>
    <s v="SA-234-WPB"/>
    <n v="0.26500000000000001"/>
    <x v="16"/>
    <n v="15.84"/>
  </r>
  <r>
    <s v="117.A.06"/>
    <s v="117"/>
    <s v="A"/>
    <s v="06"/>
    <n v="1"/>
    <x v="1"/>
    <s v="SWS-6"/>
    <x v="1"/>
    <x v="1"/>
    <n v="0.18"/>
    <n v="0.28000000000000003"/>
    <d v="2005-01-01T00:00:00"/>
    <s v="Carbon Steel"/>
    <s v="SA-234-WPB"/>
    <n v="0.28299999999999997"/>
    <x v="3"/>
    <n v="5.33"/>
  </r>
  <r>
    <s v="117.A.06"/>
    <s v="117"/>
    <s v="A"/>
    <s v="06"/>
    <n v="2"/>
    <x v="1"/>
    <s v="SWS-6"/>
    <x v="1"/>
    <x v="1"/>
    <n v="0.18"/>
    <n v="0.28000000000000003"/>
    <d v="2005-01-01T00:00:00"/>
    <s v="Carbon Steel"/>
    <s v="SA-234-WPB"/>
    <n v="0.27300000000000002"/>
    <x v="10"/>
    <n v="10.75"/>
  </r>
  <r>
    <s v="117.A.06"/>
    <s v="117"/>
    <s v="A"/>
    <s v="06"/>
    <n v="3"/>
    <x v="1"/>
    <s v="SWS-6"/>
    <x v="1"/>
    <x v="1"/>
    <n v="0.18"/>
    <n v="0.28000000000000003"/>
    <d v="2005-01-01T00:00:00"/>
    <s v="Carbon Steel"/>
    <s v="SA-234-WPB"/>
    <n v="0.27200000000000002"/>
    <x v="16"/>
    <n v="15.84"/>
  </r>
  <r>
    <s v="117.A.09"/>
    <s v="117"/>
    <s v="A"/>
    <s v="09"/>
    <n v="1"/>
    <x v="1"/>
    <s v="SWS-6"/>
    <x v="1"/>
    <x v="1"/>
    <n v="0.18"/>
    <n v="0.28000000000000003"/>
    <d v="2005-01-01T00:00:00"/>
    <s v="Carbon Steel"/>
    <s v="SA-234-WPB"/>
    <n v="0.27700000000000002"/>
    <x v="3"/>
    <n v="5.33"/>
  </r>
  <r>
    <s v="117.A.09"/>
    <s v="117"/>
    <s v="A"/>
    <s v="09"/>
    <n v="2"/>
    <x v="1"/>
    <s v="SWS-6"/>
    <x v="1"/>
    <x v="1"/>
    <n v="0.18"/>
    <n v="0.28000000000000003"/>
    <d v="2005-01-01T00:00:00"/>
    <s v="Carbon Steel"/>
    <s v="SA-234-WPB"/>
    <n v="0.25800000000000001"/>
    <x v="10"/>
    <n v="10.75"/>
  </r>
  <r>
    <s v="117.A.09"/>
    <s v="117"/>
    <s v="A"/>
    <s v="09"/>
    <n v="3"/>
    <x v="1"/>
    <s v="SWS-6"/>
    <x v="1"/>
    <x v="1"/>
    <n v="0.18"/>
    <n v="0.28000000000000003"/>
    <d v="2005-01-01T00:00:00"/>
    <s v="Carbon Steel"/>
    <s v="SA-234-WPB"/>
    <n v="0.26600000000000001"/>
    <x v="16"/>
    <n v="15.84"/>
  </r>
  <r>
    <s v="117.B.00"/>
    <s v="117"/>
    <s v="B"/>
    <s v="00"/>
    <n v="1"/>
    <x v="1"/>
    <s v="SWS-6"/>
    <x v="1"/>
    <x v="1"/>
    <n v="0.18"/>
    <n v="0.28000000000000003"/>
    <d v="2005-01-01T00:00:00"/>
    <s v="Carbon Steel"/>
    <s v="SA-234-WPB"/>
    <n v="0.27600000000000002"/>
    <x v="3"/>
    <n v="5.33"/>
  </r>
  <r>
    <s v="117.B.00"/>
    <s v="117"/>
    <s v="B"/>
    <s v="00"/>
    <n v="2"/>
    <x v="1"/>
    <s v="SWS-6"/>
    <x v="1"/>
    <x v="1"/>
    <n v="0.18"/>
    <n v="0.28000000000000003"/>
    <d v="2005-01-01T00:00:00"/>
    <s v="Carbon Steel"/>
    <s v="SA-234-WPB"/>
    <n v="0.24099999999999999"/>
    <x v="10"/>
    <n v="10.75"/>
  </r>
  <r>
    <s v="117.B.00"/>
    <s v="117"/>
    <s v="B"/>
    <s v="00"/>
    <n v="3"/>
    <x v="1"/>
    <s v="SWS-6"/>
    <x v="1"/>
    <x v="1"/>
    <n v="0.18"/>
    <n v="0.28000000000000003"/>
    <d v="2005-01-01T00:00:00"/>
    <s v="Carbon Steel"/>
    <s v="SA-234-WPB"/>
    <n v="0.23399999999999999"/>
    <x v="16"/>
    <n v="15.84"/>
  </r>
  <r>
    <s v="117.B.03"/>
    <s v="117"/>
    <s v="B"/>
    <s v="03"/>
    <n v="1"/>
    <x v="1"/>
    <s v="SWS-6"/>
    <x v="1"/>
    <x v="1"/>
    <n v="0.18"/>
    <n v="0.28000000000000003"/>
    <d v="2005-01-01T00:00:00"/>
    <s v="Carbon Steel"/>
    <s v="SA-234-WPB"/>
    <n v="0.26500000000000001"/>
    <x v="3"/>
    <n v="5.33"/>
  </r>
  <r>
    <s v="117.B.03"/>
    <s v="117"/>
    <s v="B"/>
    <s v="03"/>
    <n v="2"/>
    <x v="1"/>
    <s v="SWS-6"/>
    <x v="1"/>
    <x v="1"/>
    <n v="0.18"/>
    <n v="0.28000000000000003"/>
    <d v="2005-01-01T00:00:00"/>
    <s v="Carbon Steel"/>
    <s v="SA-234-WPB"/>
    <n v="0.24299999999999999"/>
    <x v="10"/>
    <n v="10.75"/>
  </r>
  <r>
    <s v="117.B.03"/>
    <s v="117"/>
    <s v="B"/>
    <s v="03"/>
    <n v="3"/>
    <x v="1"/>
    <s v="SWS-6"/>
    <x v="1"/>
    <x v="1"/>
    <n v="0.18"/>
    <n v="0.28000000000000003"/>
    <d v="2005-01-01T00:00:00"/>
    <s v="Carbon Steel"/>
    <s v="SA-234-WPB"/>
    <n v="0.23499999999999999"/>
    <x v="16"/>
    <n v="15.84"/>
  </r>
  <r>
    <s v="117.B.06"/>
    <s v="117"/>
    <s v="B"/>
    <s v="06"/>
    <n v="1"/>
    <x v="1"/>
    <s v="SWS-6"/>
    <x v="1"/>
    <x v="1"/>
    <n v="0.18"/>
    <n v="0.28000000000000003"/>
    <d v="2005-01-01T00:00:00"/>
    <s v="Carbon Steel"/>
    <s v="SA-234-WPB"/>
    <n v="0.26700000000000002"/>
    <x v="3"/>
    <n v="5.33"/>
  </r>
  <r>
    <s v="117.B.06"/>
    <s v="117"/>
    <s v="B"/>
    <s v="06"/>
    <n v="2"/>
    <x v="1"/>
    <s v="SWS-6"/>
    <x v="1"/>
    <x v="1"/>
    <n v="0.18"/>
    <n v="0.28000000000000003"/>
    <d v="2005-01-01T00:00:00"/>
    <s v="Carbon Steel"/>
    <s v="SA-234-WPB"/>
    <n v="0.27"/>
    <x v="10"/>
    <n v="10.75"/>
  </r>
  <r>
    <s v="117.B.06"/>
    <s v="117"/>
    <s v="B"/>
    <s v="06"/>
    <n v="3"/>
    <x v="1"/>
    <s v="SWS-6"/>
    <x v="1"/>
    <x v="1"/>
    <n v="0.18"/>
    <n v="0.28000000000000003"/>
    <d v="2005-01-01T00:00:00"/>
    <s v="Carbon Steel"/>
    <s v="SA-234-WPB"/>
    <n v="0.251"/>
    <x v="16"/>
    <n v="15.84"/>
  </r>
  <r>
    <s v="117.B.09"/>
    <s v="117"/>
    <s v="B"/>
    <s v="09"/>
    <n v="1"/>
    <x v="1"/>
    <s v="SWS-6"/>
    <x v="1"/>
    <x v="1"/>
    <n v="0.18"/>
    <n v="0.28000000000000003"/>
    <d v="2005-01-01T00:00:00"/>
    <s v="Carbon Steel"/>
    <s v="SA-234-WPB"/>
    <n v="0.27899999999999997"/>
    <x v="3"/>
    <n v="5.33"/>
  </r>
  <r>
    <s v="117.B.09"/>
    <s v="117"/>
    <s v="B"/>
    <s v="09"/>
    <n v="2"/>
    <x v="1"/>
    <s v="SWS-6"/>
    <x v="1"/>
    <x v="1"/>
    <n v="0.18"/>
    <n v="0.28000000000000003"/>
    <d v="2005-01-01T00:00:00"/>
    <s v="Carbon Steel"/>
    <s v="SA-234-WPB"/>
    <n v="0.255"/>
    <x v="10"/>
    <n v="10.75"/>
  </r>
  <r>
    <s v="117.B.09"/>
    <s v="117"/>
    <s v="B"/>
    <s v="09"/>
    <n v="3"/>
    <x v="1"/>
    <s v="SWS-6"/>
    <x v="1"/>
    <x v="1"/>
    <n v="0.18"/>
    <n v="0.28000000000000003"/>
    <d v="2005-01-01T00:00:00"/>
    <s v="Carbon Steel"/>
    <s v="SA-234-WPB"/>
    <n v="0.24199999999999999"/>
    <x v="16"/>
    <n v="15.84"/>
  </r>
  <r>
    <s v="117.C.00"/>
    <s v="117"/>
    <s v="C"/>
    <s v="00"/>
    <n v="1"/>
    <x v="1"/>
    <s v="SWS-6"/>
    <x v="1"/>
    <x v="1"/>
    <n v="0.18"/>
    <n v="0.28000000000000003"/>
    <d v="2005-01-01T00:00:00"/>
    <s v="Carbon Steel"/>
    <s v="SA-234-WPB"/>
    <n v="0.27"/>
    <x v="3"/>
    <n v="5.33"/>
  </r>
  <r>
    <s v="117.C.00"/>
    <s v="117"/>
    <s v="C"/>
    <s v="00"/>
    <n v="2"/>
    <x v="1"/>
    <s v="SWS-6"/>
    <x v="1"/>
    <x v="1"/>
    <n v="0.18"/>
    <n v="0.28000000000000003"/>
    <d v="2005-01-01T00:00:00"/>
    <s v="Carbon Steel"/>
    <s v="SA-234-WPB"/>
    <n v="0.25800000000000001"/>
    <x v="10"/>
    <n v="10.75"/>
  </r>
  <r>
    <s v="117.C.00"/>
    <s v="117"/>
    <s v="C"/>
    <s v="00"/>
    <n v="3"/>
    <x v="1"/>
    <s v="SWS-6"/>
    <x v="1"/>
    <x v="1"/>
    <n v="0.18"/>
    <n v="0.28000000000000003"/>
    <d v="2005-01-01T00:00:00"/>
    <s v="Carbon Steel"/>
    <s v="SA-234-WPB"/>
    <n v="0.22099999999999997"/>
    <x v="16"/>
    <n v="15.84"/>
  </r>
  <r>
    <s v="117.C.03"/>
    <s v="117"/>
    <s v="C"/>
    <s v="03"/>
    <n v="1"/>
    <x v="1"/>
    <s v="SWS-6"/>
    <x v="1"/>
    <x v="1"/>
    <n v="0.18"/>
    <n v="0.28000000000000003"/>
    <d v="2005-01-01T00:00:00"/>
    <s v="Carbon Steel"/>
    <s v="SA-234-WPB"/>
    <n v="0.27700000000000002"/>
    <x v="3"/>
    <n v="5.33"/>
  </r>
  <r>
    <s v="117.C.03"/>
    <s v="117"/>
    <s v="C"/>
    <s v="03"/>
    <n v="2"/>
    <x v="1"/>
    <s v="SWS-6"/>
    <x v="1"/>
    <x v="1"/>
    <n v="0.18"/>
    <n v="0.28000000000000003"/>
    <d v="2005-01-01T00:00:00"/>
    <s v="Carbon Steel"/>
    <s v="SA-234-WPB"/>
    <n v="0.25900000000000001"/>
    <x v="10"/>
    <n v="10.75"/>
  </r>
  <r>
    <s v="117.C.03"/>
    <s v="117"/>
    <s v="C"/>
    <s v="03"/>
    <n v="3"/>
    <x v="1"/>
    <s v="SWS-6"/>
    <x v="1"/>
    <x v="1"/>
    <n v="0.18"/>
    <n v="0.28000000000000003"/>
    <d v="2005-01-01T00:00:00"/>
    <s v="Carbon Steel"/>
    <s v="SA-234-WPB"/>
    <n v="0.251"/>
    <x v="16"/>
    <n v="15.84"/>
  </r>
  <r>
    <s v="117.C.06"/>
    <s v="117"/>
    <s v="C"/>
    <s v="06"/>
    <n v="1"/>
    <x v="1"/>
    <s v="SWS-6"/>
    <x v="1"/>
    <x v="1"/>
    <n v="0.18"/>
    <n v="0.28000000000000003"/>
    <d v="2005-01-01T00:00:00"/>
    <s v="Carbon Steel"/>
    <s v="SA-234-WPB"/>
    <n v="0.28599999999999998"/>
    <x v="3"/>
    <n v="5.33"/>
  </r>
  <r>
    <s v="117.C.06"/>
    <s v="117"/>
    <s v="C"/>
    <s v="06"/>
    <n v="2"/>
    <x v="1"/>
    <s v="SWS-6"/>
    <x v="1"/>
    <x v="1"/>
    <n v="0.18"/>
    <n v="0.28000000000000003"/>
    <d v="2005-01-01T00:00:00"/>
    <s v="Carbon Steel"/>
    <s v="SA-234-WPB"/>
    <n v="0.27100000000000002"/>
    <x v="10"/>
    <n v="10.75"/>
  </r>
  <r>
    <s v="117.C.06"/>
    <s v="117"/>
    <s v="C"/>
    <s v="06"/>
    <n v="3"/>
    <x v="1"/>
    <s v="SWS-6"/>
    <x v="1"/>
    <x v="1"/>
    <n v="0.18"/>
    <n v="0.28000000000000003"/>
    <d v="2005-01-01T00:00:00"/>
    <s v="Carbon Steel"/>
    <s v="SA-234-WPB"/>
    <n v="0.252"/>
    <x v="16"/>
    <n v="15.84"/>
  </r>
  <r>
    <s v="117.C.09"/>
    <s v="117"/>
    <s v="C"/>
    <s v="09"/>
    <n v="1"/>
    <x v="1"/>
    <s v="SWS-6"/>
    <x v="1"/>
    <x v="1"/>
    <n v="0.18"/>
    <n v="0.28000000000000003"/>
    <d v="2005-01-01T00:00:00"/>
    <s v="Carbon Steel"/>
    <s v="SA-234-WPB"/>
    <n v="0.246"/>
    <x v="3"/>
    <n v="5.33"/>
  </r>
  <r>
    <s v="117.C.09"/>
    <s v="117"/>
    <s v="C"/>
    <s v="09"/>
    <n v="2"/>
    <x v="1"/>
    <s v="SWS-6"/>
    <x v="1"/>
    <x v="1"/>
    <n v="0.18"/>
    <n v="0.28000000000000003"/>
    <d v="2005-01-01T00:00:00"/>
    <s v="Carbon Steel"/>
    <s v="SA-234-WPB"/>
    <n v="0.255"/>
    <x v="10"/>
    <n v="10.75"/>
  </r>
  <r>
    <s v="117.C.09"/>
    <s v="117"/>
    <s v="C"/>
    <s v="09"/>
    <n v="3"/>
    <x v="1"/>
    <s v="SWS-6"/>
    <x v="1"/>
    <x v="1"/>
    <n v="0.18"/>
    <n v="0.28000000000000003"/>
    <d v="2005-01-01T00:00:00"/>
    <s v="Carbon Steel"/>
    <s v="SA-234-WPB"/>
    <n v="0.23399999999999999"/>
    <x v="16"/>
    <n v="15.84"/>
  </r>
  <r>
    <s v="117.D.00"/>
    <s v="117"/>
    <s v="D"/>
    <s v="00"/>
    <n v="1"/>
    <x v="1"/>
    <s v="SWS-6"/>
    <x v="1"/>
    <x v="1"/>
    <n v="0.18"/>
    <n v="0.28000000000000003"/>
    <d v="2005-01-01T00:00:00"/>
    <s v="Carbon Steel"/>
    <s v="SA-234-WPB"/>
    <n v="0.26800000000000002"/>
    <x v="3"/>
    <n v="5.33"/>
  </r>
  <r>
    <s v="117.D.00"/>
    <s v="117"/>
    <s v="D"/>
    <s v="00"/>
    <n v="2"/>
    <x v="1"/>
    <s v="SWS-6"/>
    <x v="1"/>
    <x v="1"/>
    <n v="0.18"/>
    <n v="0.28000000000000003"/>
    <d v="2005-01-01T00:00:00"/>
    <s v="Carbon Steel"/>
    <s v="SA-234-WPB"/>
    <n v="0.246"/>
    <x v="10"/>
    <n v="10.75"/>
  </r>
  <r>
    <s v="117.D.00"/>
    <s v="117"/>
    <s v="D"/>
    <s v="00"/>
    <n v="3"/>
    <x v="1"/>
    <s v="SWS-6"/>
    <x v="1"/>
    <x v="1"/>
    <n v="0.18"/>
    <n v="0.28000000000000003"/>
    <d v="2005-01-01T00:00:00"/>
    <s v="Carbon Steel"/>
    <s v="SA-234-WPB"/>
    <n v="0.23400000000000001"/>
    <x v="16"/>
    <n v="15.84"/>
  </r>
  <r>
    <s v="117.D.03"/>
    <s v="117"/>
    <s v="D"/>
    <s v="03"/>
    <n v="1"/>
    <x v="1"/>
    <s v="SWS-6"/>
    <x v="1"/>
    <x v="1"/>
    <n v="0.18"/>
    <n v="0.28000000000000003"/>
    <d v="2005-01-01T00:00:00"/>
    <s v="Carbon Steel"/>
    <s v="SA-234-WPB"/>
    <n v="0.27600000000000002"/>
    <x v="3"/>
    <n v="5.33"/>
  </r>
  <r>
    <s v="117.D.03"/>
    <s v="117"/>
    <s v="D"/>
    <s v="03"/>
    <n v="2"/>
    <x v="1"/>
    <s v="SWS-6"/>
    <x v="1"/>
    <x v="1"/>
    <n v="0.18"/>
    <n v="0.28000000000000003"/>
    <d v="2005-01-01T00:00:00"/>
    <s v="Carbon Steel"/>
    <s v="SA-234-WPB"/>
    <n v="0.26400000000000001"/>
    <x v="10"/>
    <n v="10.75"/>
  </r>
  <r>
    <s v="117.D.03"/>
    <s v="117"/>
    <s v="D"/>
    <s v="03"/>
    <n v="3"/>
    <x v="1"/>
    <s v="SWS-6"/>
    <x v="1"/>
    <x v="1"/>
    <n v="0.18"/>
    <n v="0.28000000000000003"/>
    <d v="2005-01-01T00:00:00"/>
    <s v="Carbon Steel"/>
    <s v="SA-234-WPB"/>
    <n v="0.255"/>
    <x v="16"/>
    <n v="15.84"/>
  </r>
  <r>
    <s v="117.D.06"/>
    <s v="117"/>
    <s v="D"/>
    <s v="06"/>
    <n v="1"/>
    <x v="1"/>
    <s v="SWS-6"/>
    <x v="1"/>
    <x v="1"/>
    <n v="0.18"/>
    <n v="0.28000000000000003"/>
    <d v="2005-01-01T00:00:00"/>
    <s v="Carbon Steel"/>
    <s v="SA-234-WPB"/>
    <n v="0.29899999999999999"/>
    <x v="3"/>
    <n v="5.33"/>
  </r>
  <r>
    <s v="117.D.06"/>
    <s v="117"/>
    <s v="D"/>
    <s v="06"/>
    <n v="2"/>
    <x v="1"/>
    <s v="SWS-6"/>
    <x v="1"/>
    <x v="1"/>
    <n v="0.18"/>
    <n v="0.28000000000000003"/>
    <d v="2005-01-01T00:00:00"/>
    <s v="Carbon Steel"/>
    <s v="SA-234-WPB"/>
    <n v="0.28199999999999997"/>
    <x v="10"/>
    <n v="10.75"/>
  </r>
  <r>
    <s v="117.D.06"/>
    <s v="117"/>
    <s v="D"/>
    <s v="06"/>
    <n v="3"/>
    <x v="1"/>
    <s v="SWS-6"/>
    <x v="1"/>
    <x v="1"/>
    <n v="0.18"/>
    <n v="0.28000000000000003"/>
    <d v="2005-01-01T00:00:00"/>
    <s v="Carbon Steel"/>
    <s v="SA-234-WPB"/>
    <n v="0.27400000000000002"/>
    <x v="16"/>
    <n v="15.84"/>
  </r>
  <r>
    <s v="117.D.09"/>
    <s v="117"/>
    <s v="D"/>
    <s v="09"/>
    <n v="1"/>
    <x v="1"/>
    <s v="SWS-6"/>
    <x v="1"/>
    <x v="1"/>
    <n v="0.18"/>
    <n v="0.28000000000000003"/>
    <d v="2005-01-01T00:00:00"/>
    <s v="Carbon Steel"/>
    <s v="SA-234-WPB"/>
    <n v="0.26700000000000002"/>
    <x v="3"/>
    <n v="5.33"/>
  </r>
  <r>
    <s v="117.D.09"/>
    <s v="117"/>
    <s v="D"/>
    <s v="09"/>
    <n v="2"/>
    <x v="1"/>
    <s v="SWS-6"/>
    <x v="1"/>
    <x v="1"/>
    <n v="0.18"/>
    <n v="0.28000000000000003"/>
    <d v="2005-01-01T00:00:00"/>
    <s v="Carbon Steel"/>
    <s v="SA-234-WPB"/>
    <n v="0.26200000000000001"/>
    <x v="10"/>
    <n v="10.75"/>
  </r>
  <r>
    <s v="117.D.09"/>
    <s v="117"/>
    <s v="D"/>
    <s v="09"/>
    <n v="3"/>
    <x v="1"/>
    <s v="SWS-6"/>
    <x v="1"/>
    <x v="1"/>
    <n v="0.18"/>
    <n v="0.28000000000000003"/>
    <d v="2005-01-01T00:00:00"/>
    <s v="Carbon Steel"/>
    <s v="SA-234-WPB"/>
    <n v="0.22899999999999998"/>
    <x v="16"/>
    <n v="15.84"/>
  </r>
  <r>
    <s v="117.E.00"/>
    <s v="117"/>
    <s v="E"/>
    <s v="00"/>
    <n v="1"/>
    <x v="1"/>
    <s v="SWS-6"/>
    <x v="1"/>
    <x v="1"/>
    <n v="0.18"/>
    <n v="0.28000000000000003"/>
    <d v="2005-01-01T00:00:00"/>
    <s v="Carbon Steel"/>
    <s v="SA-234-WPB"/>
    <n v="0.28199999999999997"/>
    <x v="3"/>
    <n v="5.33"/>
  </r>
  <r>
    <s v="117.E.00"/>
    <s v="117"/>
    <s v="E"/>
    <s v="00"/>
    <n v="2"/>
    <x v="1"/>
    <s v="SWS-6"/>
    <x v="1"/>
    <x v="1"/>
    <n v="0.18"/>
    <n v="0.28000000000000003"/>
    <d v="2005-01-01T00:00:00"/>
    <s v="Carbon Steel"/>
    <s v="SA-234-WPB"/>
    <n v="0.27400000000000002"/>
    <x v="10"/>
    <n v="10.75"/>
  </r>
  <r>
    <s v="117.E.00"/>
    <s v="117"/>
    <s v="E"/>
    <s v="00"/>
    <n v="3"/>
    <x v="1"/>
    <s v="SWS-6"/>
    <x v="1"/>
    <x v="1"/>
    <n v="0.18"/>
    <n v="0.28000000000000003"/>
    <d v="2005-01-01T00:00:00"/>
    <s v="Carbon Steel"/>
    <s v="SA-234-WPB"/>
    <n v="0.25900000000000001"/>
    <x v="16"/>
    <n v="15.84"/>
  </r>
  <r>
    <s v="117.E.03"/>
    <s v="117"/>
    <s v="E"/>
    <s v="03"/>
    <n v="1"/>
    <x v="1"/>
    <s v="SWS-6"/>
    <x v="1"/>
    <x v="1"/>
    <n v="0.18"/>
    <n v="0.28000000000000003"/>
    <d v="2005-01-01T00:00:00"/>
    <s v="Carbon Steel"/>
    <s v="SA-234-WPB"/>
    <n v="0.27799999999999997"/>
    <x v="3"/>
    <n v="5.33"/>
  </r>
  <r>
    <s v="117.E.03"/>
    <s v="117"/>
    <s v="E"/>
    <s v="03"/>
    <n v="2"/>
    <x v="1"/>
    <s v="SWS-6"/>
    <x v="1"/>
    <x v="1"/>
    <n v="0.18"/>
    <n v="0.28000000000000003"/>
    <d v="2005-01-01T00:00:00"/>
    <s v="Carbon Steel"/>
    <s v="SA-234-WPB"/>
    <n v="0.28399999999999997"/>
    <x v="10"/>
    <n v="10.75"/>
  </r>
  <r>
    <s v="117.E.03"/>
    <s v="117"/>
    <s v="E"/>
    <s v="03"/>
    <n v="3"/>
    <x v="1"/>
    <s v="SWS-6"/>
    <x v="1"/>
    <x v="1"/>
    <n v="0.18"/>
    <n v="0.28000000000000003"/>
    <d v="2005-01-01T00:00:00"/>
    <s v="Carbon Steel"/>
    <s v="SA-234-WPB"/>
    <n v="0.27200000000000002"/>
    <x v="16"/>
    <n v="15.84"/>
  </r>
  <r>
    <s v="117.E.06"/>
    <s v="117"/>
    <s v="E"/>
    <s v="06"/>
    <n v="1"/>
    <x v="1"/>
    <s v="SWS-6"/>
    <x v="1"/>
    <x v="1"/>
    <n v="0.18"/>
    <n v="0.28000000000000003"/>
    <d v="2005-01-01T00:00:00"/>
    <s v="Carbon Steel"/>
    <s v="SA-234-WPB"/>
    <n v="0.28399999999999997"/>
    <x v="3"/>
    <n v="5.33"/>
  </r>
  <r>
    <s v="117.E.06"/>
    <s v="117"/>
    <s v="E"/>
    <s v="06"/>
    <n v="2"/>
    <x v="1"/>
    <s v="SWS-6"/>
    <x v="1"/>
    <x v="1"/>
    <n v="0.18"/>
    <n v="0.28000000000000003"/>
    <d v="2005-01-01T00:00:00"/>
    <s v="Carbon Steel"/>
    <s v="SA-234-WPB"/>
    <n v="0.27500000000000002"/>
    <x v="10"/>
    <n v="10.75"/>
  </r>
  <r>
    <s v="117.E.06"/>
    <s v="117"/>
    <s v="E"/>
    <s v="06"/>
    <n v="3"/>
    <x v="1"/>
    <s v="SWS-6"/>
    <x v="1"/>
    <x v="1"/>
    <n v="0.18"/>
    <n v="0.28000000000000003"/>
    <d v="2005-01-01T00:00:00"/>
    <s v="Carbon Steel"/>
    <s v="SA-234-WPB"/>
    <n v="0.26100000000000001"/>
    <x v="16"/>
    <n v="15.84"/>
  </r>
  <r>
    <s v="117.E.09"/>
    <s v="117"/>
    <s v="E"/>
    <s v="09"/>
    <n v="1"/>
    <x v="1"/>
    <s v="SWS-6"/>
    <x v="1"/>
    <x v="1"/>
    <n v="0.18"/>
    <n v="0.28000000000000003"/>
    <d v="2005-01-01T00:00:00"/>
    <s v="Carbon Steel"/>
    <s v="SA-234-WPB"/>
    <n v="0.27700000000000002"/>
    <x v="3"/>
    <n v="5.33"/>
  </r>
  <r>
    <s v="117.E.09"/>
    <s v="117"/>
    <s v="E"/>
    <s v="09"/>
    <n v="2"/>
    <x v="1"/>
    <s v="SWS-6"/>
    <x v="1"/>
    <x v="1"/>
    <n v="0.18"/>
    <n v="0.28000000000000003"/>
    <d v="2005-01-01T00:00:00"/>
    <s v="Carbon Steel"/>
    <s v="SA-234-WPB"/>
    <n v="0.26500000000000001"/>
    <x v="10"/>
    <n v="10.75"/>
  </r>
  <r>
    <s v="117.E.09"/>
    <s v="117"/>
    <s v="E"/>
    <s v="09"/>
    <n v="3"/>
    <x v="1"/>
    <s v="SWS-6"/>
    <x v="1"/>
    <x v="1"/>
    <n v="0.18"/>
    <n v="0.28000000000000003"/>
    <d v="2005-01-01T00:00:00"/>
    <s v="Carbon Steel"/>
    <s v="SA-234-WPB"/>
    <n v="0.25700000000000001"/>
    <x v="16"/>
    <n v="15.84"/>
  </r>
  <r>
    <s v="118.A.00"/>
    <s v="118"/>
    <s v="A"/>
    <s v="00"/>
    <n v="1"/>
    <x v="0"/>
    <s v="SWS-6"/>
    <x v="1"/>
    <x v="1"/>
    <n v="0.18"/>
    <n v="0.28000000000000003"/>
    <d v="2000-01-01T00:00:00"/>
    <s v="Carbon Steel"/>
    <s v="SA-106-B"/>
    <n v="0.27900000000000003"/>
    <x v="6"/>
    <n v="8.84"/>
  </r>
  <r>
    <s v="118.A.00"/>
    <s v="118"/>
    <s v="A"/>
    <s v="00"/>
    <n v="2"/>
    <x v="0"/>
    <s v="SWS-6"/>
    <x v="1"/>
    <x v="1"/>
    <n v="0.18"/>
    <n v="0.28000000000000003"/>
    <d v="2000-01-01T00:00:00"/>
    <s v="Carbon Steel"/>
    <s v="SA-106-B"/>
    <n v="0.27800000000000002"/>
    <x v="7"/>
    <n v="18.43"/>
  </r>
  <r>
    <s v="118.A.00"/>
    <s v="118"/>
    <s v="A"/>
    <s v="00"/>
    <n v="3"/>
    <x v="0"/>
    <s v="SWS-6"/>
    <x v="1"/>
    <x v="1"/>
    <n v="0.18"/>
    <n v="0.28000000000000003"/>
    <d v="2000-01-01T00:00:00"/>
    <s v="Carbon Steel"/>
    <s v="SA-106-B"/>
    <n v="0.27100000000000002"/>
    <x v="8"/>
    <n v="23.43"/>
  </r>
  <r>
    <s v="118.A.03"/>
    <s v="118"/>
    <s v="A"/>
    <s v="03"/>
    <n v="1"/>
    <x v="0"/>
    <s v="SWS-6"/>
    <x v="1"/>
    <x v="1"/>
    <n v="0.18"/>
    <n v="0.28000000000000003"/>
    <d v="2000-01-01T00:00:00"/>
    <s v="Carbon Steel"/>
    <s v="SA-106-B"/>
    <n v="0.26500000000000001"/>
    <x v="6"/>
    <n v="8.84"/>
  </r>
  <r>
    <s v="118.A.03"/>
    <s v="118"/>
    <s v="A"/>
    <s v="03"/>
    <n v="2"/>
    <x v="0"/>
    <s v="SWS-6"/>
    <x v="1"/>
    <x v="1"/>
    <n v="0.18"/>
    <n v="0.28000000000000003"/>
    <d v="2000-01-01T00:00:00"/>
    <s v="Carbon Steel"/>
    <s v="SA-106-B"/>
    <n v="0.26400000000000001"/>
    <x v="7"/>
    <n v="18.43"/>
  </r>
  <r>
    <s v="118.A.03"/>
    <s v="118"/>
    <s v="A"/>
    <s v="03"/>
    <n v="3"/>
    <x v="0"/>
    <s v="SWS-6"/>
    <x v="1"/>
    <x v="1"/>
    <n v="0.18"/>
    <n v="0.28000000000000003"/>
    <d v="2000-01-01T00:00:00"/>
    <s v="Carbon Steel"/>
    <s v="SA-106-B"/>
    <n v="0.255"/>
    <x v="8"/>
    <n v="23.43"/>
  </r>
  <r>
    <s v="118.A.06"/>
    <s v="118"/>
    <s v="A"/>
    <s v="06"/>
    <n v="1"/>
    <x v="0"/>
    <s v="SWS-6"/>
    <x v="1"/>
    <x v="1"/>
    <n v="0.18"/>
    <n v="0.28000000000000003"/>
    <d v="2000-01-01T00:00:00"/>
    <s v="Carbon Steel"/>
    <s v="SA-106-B"/>
    <n v="0.25800000000000001"/>
    <x v="6"/>
    <n v="8.84"/>
  </r>
  <r>
    <s v="118.A.06"/>
    <s v="118"/>
    <s v="A"/>
    <s v="06"/>
    <n v="2"/>
    <x v="0"/>
    <s v="SWS-6"/>
    <x v="1"/>
    <x v="1"/>
    <n v="0.18"/>
    <n v="0.28000000000000003"/>
    <d v="2000-01-01T00:00:00"/>
    <s v="Carbon Steel"/>
    <s v="SA-106-B"/>
    <n v="0.24399999999999999"/>
    <x v="7"/>
    <n v="18.43"/>
  </r>
  <r>
    <s v="118.A.06"/>
    <s v="118"/>
    <s v="A"/>
    <s v="06"/>
    <n v="3"/>
    <x v="0"/>
    <s v="SWS-6"/>
    <x v="1"/>
    <x v="1"/>
    <n v="0.18"/>
    <n v="0.28000000000000003"/>
    <d v="2000-01-01T00:00:00"/>
    <s v="Carbon Steel"/>
    <s v="SA-106-B"/>
    <n v="0.23799999999999999"/>
    <x v="8"/>
    <n v="23.43"/>
  </r>
  <r>
    <s v="118.A.09"/>
    <s v="118"/>
    <s v="A"/>
    <s v="09"/>
    <n v="1"/>
    <x v="0"/>
    <s v="SWS-6"/>
    <x v="1"/>
    <x v="1"/>
    <n v="0.18"/>
    <n v="0.28000000000000003"/>
    <d v="2000-01-01T00:00:00"/>
    <s v="Carbon Steel"/>
    <s v="SA-106-B"/>
    <n v="0.255"/>
    <x v="6"/>
    <n v="8.84"/>
  </r>
  <r>
    <s v="118.A.09"/>
    <s v="118"/>
    <s v="A"/>
    <s v="09"/>
    <n v="2"/>
    <x v="0"/>
    <s v="SWS-6"/>
    <x v="1"/>
    <x v="1"/>
    <n v="0.18"/>
    <n v="0.28000000000000003"/>
    <d v="2000-01-01T00:00:00"/>
    <s v="Carbon Steel"/>
    <s v="SA-106-B"/>
    <n v="0.23799999999999999"/>
    <x v="7"/>
    <n v="18.43"/>
  </r>
  <r>
    <s v="118.A.09"/>
    <s v="118"/>
    <s v="A"/>
    <s v="09"/>
    <n v="3"/>
    <x v="0"/>
    <s v="SWS-6"/>
    <x v="1"/>
    <x v="1"/>
    <n v="0.18"/>
    <n v="0.28000000000000003"/>
    <d v="2000-01-01T00:00:00"/>
    <s v="Carbon Steel"/>
    <s v="SA-106-B"/>
    <n v="0.22600000000000001"/>
    <x v="8"/>
    <n v="23.43"/>
  </r>
  <r>
    <s v="119.A.00"/>
    <s v="119"/>
    <s v="A"/>
    <s v="00"/>
    <n v="1"/>
    <x v="2"/>
    <s v="SWS-6"/>
    <x v="1"/>
    <x v="1"/>
    <n v="0.18"/>
    <n v="0.28000000000000003"/>
    <d v="2005-01-01T00:00:00"/>
    <s v="Carbon Steel"/>
    <s v="SA-234-WPB"/>
    <n v="0.26800000000000002"/>
    <x v="3"/>
    <n v="5.33"/>
  </r>
  <r>
    <s v="119.A.00"/>
    <s v="119"/>
    <s v="A"/>
    <s v="00"/>
    <n v="2"/>
    <x v="2"/>
    <s v="SWS-6"/>
    <x v="1"/>
    <x v="1"/>
    <n v="0.18"/>
    <n v="0.28000000000000003"/>
    <d v="2005-01-01T00:00:00"/>
    <s v="Carbon Steel"/>
    <s v="SA-234-WPB"/>
    <n v="0.23"/>
    <x v="4"/>
    <n v="14.17"/>
  </r>
  <r>
    <s v="119.A.00"/>
    <s v="119"/>
    <s v="A"/>
    <s v="00"/>
    <n v="3"/>
    <x v="2"/>
    <s v="SWS-6"/>
    <x v="1"/>
    <x v="1"/>
    <n v="0.18"/>
    <n v="0.28000000000000003"/>
    <d v="2005-01-01T00:00:00"/>
    <s v="Carbon Steel"/>
    <s v="SA-234-WPB"/>
    <n v="0.22"/>
    <x v="11"/>
    <n v="18.260000000000002"/>
  </r>
  <r>
    <s v="119.A.03"/>
    <s v="119"/>
    <s v="A"/>
    <s v="03"/>
    <n v="1"/>
    <x v="2"/>
    <s v="SWS-6"/>
    <x v="1"/>
    <x v="1"/>
    <n v="0.18"/>
    <n v="0.28000000000000003"/>
    <d v="2005-01-01T00:00:00"/>
    <s v="Carbon Steel"/>
    <s v="SA-234-WPB"/>
    <n v="0.29499999999999998"/>
    <x v="3"/>
    <n v="5.33"/>
  </r>
  <r>
    <s v="119.A.03"/>
    <s v="119"/>
    <s v="A"/>
    <s v="03"/>
    <n v="2"/>
    <x v="2"/>
    <s v="SWS-6"/>
    <x v="1"/>
    <x v="1"/>
    <n v="0.18"/>
    <n v="0.28000000000000003"/>
    <d v="2005-01-01T00:00:00"/>
    <s v="Carbon Steel"/>
    <s v="SA-234-WPB"/>
    <n v="0.26900000000000002"/>
    <x v="4"/>
    <n v="14.17"/>
  </r>
  <r>
    <s v="119.A.03"/>
    <s v="119"/>
    <s v="A"/>
    <s v="03"/>
    <n v="3"/>
    <x v="2"/>
    <s v="SWS-6"/>
    <x v="1"/>
    <x v="1"/>
    <n v="0.18"/>
    <n v="0.28000000000000003"/>
    <d v="2005-01-01T00:00:00"/>
    <s v="Carbon Steel"/>
    <s v="SA-234-WPB"/>
    <n v="0.26"/>
    <x v="11"/>
    <n v="18.260000000000002"/>
  </r>
  <r>
    <s v="119.A.06"/>
    <s v="119"/>
    <s v="A"/>
    <s v="06"/>
    <n v="1"/>
    <x v="2"/>
    <s v="SWS-6"/>
    <x v="1"/>
    <x v="1"/>
    <n v="0.18"/>
    <n v="0.28000000000000003"/>
    <d v="2005-01-01T00:00:00"/>
    <s v="Carbon Steel"/>
    <s v="SA-234-WPB"/>
    <n v="0.26500000000000001"/>
    <x v="3"/>
    <n v="5.33"/>
  </r>
  <r>
    <s v="119.A.06"/>
    <s v="119"/>
    <s v="A"/>
    <s v="06"/>
    <n v="2"/>
    <x v="2"/>
    <s v="SWS-6"/>
    <x v="1"/>
    <x v="1"/>
    <n v="0.18"/>
    <n v="0.28000000000000003"/>
    <d v="2005-01-01T00:00:00"/>
    <s v="Carbon Steel"/>
    <s v="SA-234-WPB"/>
    <n v="0.25900000000000001"/>
    <x v="4"/>
    <n v="14.17"/>
  </r>
  <r>
    <s v="119.A.06"/>
    <s v="119"/>
    <s v="A"/>
    <s v="06"/>
    <n v="3"/>
    <x v="2"/>
    <s v="SWS-6"/>
    <x v="1"/>
    <x v="1"/>
    <n v="0.18"/>
    <n v="0.28000000000000003"/>
    <d v="2005-01-01T00:00:00"/>
    <s v="Carbon Steel"/>
    <s v="SA-234-WPB"/>
    <n v="0.245"/>
    <x v="11"/>
    <n v="18.260000000000002"/>
  </r>
  <r>
    <s v="119.A.09"/>
    <s v="119"/>
    <s v="A"/>
    <s v="09"/>
    <n v="1"/>
    <x v="2"/>
    <s v="SWS-6"/>
    <x v="1"/>
    <x v="1"/>
    <n v="0.18"/>
    <n v="0.28000000000000003"/>
    <d v="2005-01-01T00:00:00"/>
    <s v="Carbon Steel"/>
    <s v="SA-234-WPB"/>
    <n v="0.27700000000000002"/>
    <x v="3"/>
    <n v="5.33"/>
  </r>
  <r>
    <s v="119.A.09"/>
    <s v="119"/>
    <s v="A"/>
    <s v="09"/>
    <n v="2"/>
    <x v="2"/>
    <s v="SWS-6"/>
    <x v="1"/>
    <x v="1"/>
    <n v="0.18"/>
    <n v="0.28000000000000003"/>
    <d v="2005-01-01T00:00:00"/>
    <s v="Carbon Steel"/>
    <s v="SA-234-WPB"/>
    <n v="0.246"/>
    <x v="4"/>
    <n v="14.17"/>
  </r>
  <r>
    <s v="119.A.09"/>
    <s v="119"/>
    <s v="A"/>
    <s v="09"/>
    <n v="3"/>
    <x v="2"/>
    <s v="SWS-6"/>
    <x v="1"/>
    <x v="1"/>
    <n v="0.18"/>
    <n v="0.28000000000000003"/>
    <d v="2005-01-01T00:00:00"/>
    <s v="Carbon Steel"/>
    <s v="SA-234-WPB"/>
    <n v="0.22899999999999998"/>
    <x v="11"/>
    <n v="18.260000000000002"/>
  </r>
  <r>
    <s v="119.B.00"/>
    <s v="119"/>
    <s v="B"/>
    <s v="00"/>
    <n v="1"/>
    <x v="2"/>
    <s v="SWS-6"/>
    <x v="1"/>
    <x v="1"/>
    <n v="0.18"/>
    <n v="0.28000000000000003"/>
    <d v="2005-01-01T00:00:00"/>
    <s v="Carbon Steel"/>
    <s v="SA-234-WPB"/>
    <n v="0.28799999999999998"/>
    <x v="3"/>
    <n v="5.33"/>
  </r>
  <r>
    <s v="119.B.00"/>
    <s v="119"/>
    <s v="B"/>
    <s v="00"/>
    <n v="2"/>
    <x v="2"/>
    <s v="SWS-6"/>
    <x v="1"/>
    <x v="1"/>
    <n v="0.18"/>
    <n v="0.28000000000000003"/>
    <d v="2005-01-01T00:00:00"/>
    <s v="Carbon Steel"/>
    <s v="SA-234-WPB"/>
    <n v="0.27400000000000002"/>
    <x v="4"/>
    <n v="14.17"/>
  </r>
  <r>
    <s v="119.B.00"/>
    <s v="119"/>
    <s v="B"/>
    <s v="00"/>
    <n v="3"/>
    <x v="2"/>
    <s v="SWS-6"/>
    <x v="1"/>
    <x v="1"/>
    <n v="0.18"/>
    <n v="0.28000000000000003"/>
    <d v="2005-01-01T00:00:00"/>
    <s v="Carbon Steel"/>
    <s v="SA-234-WPB"/>
    <n v="0.26800000000000002"/>
    <x v="11"/>
    <n v="18.260000000000002"/>
  </r>
  <r>
    <s v="119.B.03"/>
    <s v="119"/>
    <s v="B"/>
    <s v="03"/>
    <n v="1"/>
    <x v="2"/>
    <s v="SWS-6"/>
    <x v="1"/>
    <x v="1"/>
    <n v="0.18"/>
    <n v="0.28000000000000003"/>
    <d v="2005-01-01T00:00:00"/>
    <s v="Carbon Steel"/>
    <s v="SA-234-WPB"/>
    <n v="0.26600000000000001"/>
    <x v="3"/>
    <n v="5.33"/>
  </r>
  <r>
    <s v="119.B.03"/>
    <s v="119"/>
    <s v="B"/>
    <s v="03"/>
    <n v="2"/>
    <x v="2"/>
    <s v="SWS-6"/>
    <x v="1"/>
    <x v="1"/>
    <n v="0.18"/>
    <n v="0.28000000000000003"/>
    <d v="2005-01-01T00:00:00"/>
    <s v="Carbon Steel"/>
    <s v="SA-234-WPB"/>
    <n v="0.245"/>
    <x v="4"/>
    <n v="14.17"/>
  </r>
  <r>
    <s v="119.B.03"/>
    <s v="119"/>
    <s v="B"/>
    <s v="03"/>
    <n v="3"/>
    <x v="2"/>
    <s v="SWS-6"/>
    <x v="1"/>
    <x v="1"/>
    <n v="0.18"/>
    <n v="0.28000000000000003"/>
    <d v="2005-01-01T00:00:00"/>
    <s v="Carbon Steel"/>
    <s v="SA-234-WPB"/>
    <n v="0.224"/>
    <x v="11"/>
    <n v="18.260000000000002"/>
  </r>
  <r>
    <s v="119.B.06"/>
    <s v="119"/>
    <s v="B"/>
    <s v="06"/>
    <n v="1"/>
    <x v="2"/>
    <s v="SWS-6"/>
    <x v="1"/>
    <x v="1"/>
    <n v="0.18"/>
    <n v="0.28000000000000003"/>
    <d v="2005-01-01T00:00:00"/>
    <s v="Carbon Steel"/>
    <s v="SA-234-WPB"/>
    <n v="0.247"/>
    <x v="3"/>
    <n v="5.33"/>
  </r>
  <r>
    <s v="119.B.06"/>
    <s v="119"/>
    <s v="B"/>
    <s v="06"/>
    <n v="2"/>
    <x v="2"/>
    <s v="SWS-6"/>
    <x v="1"/>
    <x v="1"/>
    <n v="0.18"/>
    <n v="0.28000000000000003"/>
    <d v="2005-01-01T00:00:00"/>
    <s v="Carbon Steel"/>
    <s v="SA-234-WPB"/>
    <n v="0.23499999999999999"/>
    <x v="4"/>
    <n v="14.17"/>
  </r>
  <r>
    <s v="119.B.06"/>
    <s v="119"/>
    <s v="B"/>
    <s v="06"/>
    <n v="3"/>
    <x v="2"/>
    <s v="SWS-6"/>
    <x v="1"/>
    <x v="1"/>
    <n v="0.18"/>
    <n v="0.28000000000000003"/>
    <d v="2005-01-01T00:00:00"/>
    <s v="Carbon Steel"/>
    <s v="SA-234-WPB"/>
    <n v="0.23699999999999999"/>
    <x v="11"/>
    <n v="18.260000000000002"/>
  </r>
  <r>
    <s v="119.B.09"/>
    <s v="119"/>
    <s v="B"/>
    <s v="09"/>
    <n v="1"/>
    <x v="2"/>
    <s v="SWS-6"/>
    <x v="1"/>
    <x v="1"/>
    <n v="0.18"/>
    <n v="0.28000000000000003"/>
    <d v="2005-01-01T00:00:00"/>
    <s v="Carbon Steel"/>
    <s v="SA-234-WPB"/>
    <n v="0.28299999999999997"/>
    <x v="3"/>
    <n v="5.33"/>
  </r>
  <r>
    <s v="119.B.09"/>
    <s v="119"/>
    <s v="B"/>
    <s v="09"/>
    <n v="2"/>
    <x v="2"/>
    <s v="SWS-6"/>
    <x v="1"/>
    <x v="1"/>
    <n v="0.18"/>
    <n v="0.28000000000000003"/>
    <d v="2005-01-01T00:00:00"/>
    <s v="Carbon Steel"/>
    <s v="SA-234-WPB"/>
    <n v="0.27900000000000003"/>
    <x v="4"/>
    <n v="14.17"/>
  </r>
  <r>
    <s v="119.B.09"/>
    <s v="119"/>
    <s v="B"/>
    <s v="09"/>
    <n v="3"/>
    <x v="2"/>
    <s v="SWS-6"/>
    <x v="1"/>
    <x v="1"/>
    <n v="0.18"/>
    <n v="0.28000000000000003"/>
    <d v="2005-01-01T00:00:00"/>
    <s v="Carbon Steel"/>
    <s v="SA-234-WPB"/>
    <n v="0.26800000000000002"/>
    <x v="11"/>
    <n v="18.260000000000002"/>
  </r>
  <r>
    <s v="119.C.03"/>
    <s v="119"/>
    <s v="C"/>
    <s v="03"/>
    <n v="1"/>
    <x v="2"/>
    <s v="SWS-6"/>
    <x v="1"/>
    <x v="1"/>
    <n v="0.18"/>
    <n v="0.28000000000000003"/>
    <d v="2005-01-01T00:00:00"/>
    <s v="Carbon Steel"/>
    <s v="SA-234-WPB"/>
    <n v="0.28199999999999997"/>
    <x v="3"/>
    <n v="5.33"/>
  </r>
  <r>
    <s v="119.C.03"/>
    <s v="119"/>
    <s v="C"/>
    <s v="03"/>
    <n v="2"/>
    <x v="2"/>
    <s v="SWS-6"/>
    <x v="1"/>
    <x v="1"/>
    <n v="0.18"/>
    <n v="0.28000000000000003"/>
    <d v="2005-01-01T00:00:00"/>
    <s v="Carbon Steel"/>
    <s v="SA-234-WPB"/>
    <n v="0.248"/>
    <x v="4"/>
    <n v="14.17"/>
  </r>
  <r>
    <s v="119.C.03"/>
    <s v="119"/>
    <s v="C"/>
    <s v="03"/>
    <n v="3"/>
    <x v="2"/>
    <s v="SWS-6"/>
    <x v="1"/>
    <x v="1"/>
    <n v="0.18"/>
    <n v="0.28000000000000003"/>
    <d v="2005-01-01T00:00:00"/>
    <s v="Carbon Steel"/>
    <s v="SA-234-WPB"/>
    <n v="0.23499999999999999"/>
    <x v="11"/>
    <n v="18.260000000000002"/>
  </r>
  <r>
    <s v="119.C.06"/>
    <s v="119"/>
    <s v="C"/>
    <s v="06"/>
    <n v="1"/>
    <x v="2"/>
    <s v="SWS-6"/>
    <x v="1"/>
    <x v="1"/>
    <n v="0.18"/>
    <n v="0.28000000000000003"/>
    <d v="2005-01-01T00:00:00"/>
    <s v="Carbon Steel"/>
    <s v="SA-234-WPB"/>
    <n v="0.27400000000000002"/>
    <x v="3"/>
    <n v="5.33"/>
  </r>
  <r>
    <s v="119.C.06"/>
    <s v="119"/>
    <s v="C"/>
    <s v="06"/>
    <n v="2"/>
    <x v="2"/>
    <s v="SWS-6"/>
    <x v="1"/>
    <x v="1"/>
    <n v="0.18"/>
    <n v="0.28000000000000003"/>
    <d v="2005-01-01T00:00:00"/>
    <s v="Carbon Steel"/>
    <s v="SA-234-WPB"/>
    <n v="0.246"/>
    <x v="4"/>
    <n v="14.17"/>
  </r>
  <r>
    <s v="119.C.06"/>
    <s v="119"/>
    <s v="C"/>
    <s v="06"/>
    <n v="3"/>
    <x v="2"/>
    <s v="SWS-6"/>
    <x v="1"/>
    <x v="1"/>
    <n v="0.18"/>
    <n v="0.28000000000000003"/>
    <d v="2005-01-01T00:00:00"/>
    <s v="Carbon Steel"/>
    <s v="SA-234-WPB"/>
    <n v="0.23100000000000001"/>
    <x v="11"/>
    <n v="18.260000000000002"/>
  </r>
  <r>
    <s v="119.C.09"/>
    <s v="119"/>
    <s v="C"/>
    <s v="09"/>
    <n v="1"/>
    <x v="2"/>
    <s v="SWS-6"/>
    <x v="1"/>
    <x v="1"/>
    <n v="0.18"/>
    <n v="0.28000000000000003"/>
    <d v="2005-01-01T00:00:00"/>
    <s v="Carbon Steel"/>
    <s v="SA-234-WPB"/>
    <n v="0.26700000000000002"/>
    <x v="3"/>
    <n v="5.33"/>
  </r>
  <r>
    <s v="119.C.09"/>
    <s v="119"/>
    <s v="C"/>
    <s v="09"/>
    <n v="2"/>
    <x v="2"/>
    <s v="SWS-6"/>
    <x v="1"/>
    <x v="1"/>
    <n v="0.18"/>
    <n v="0.28000000000000003"/>
    <d v="2005-01-01T00:00:00"/>
    <s v="Carbon Steel"/>
    <s v="SA-234-WPB"/>
    <n v="0.246"/>
    <x v="4"/>
    <n v="14.17"/>
  </r>
  <r>
    <s v="119.C.09"/>
    <s v="119"/>
    <s v="C"/>
    <s v="09"/>
    <n v="3"/>
    <x v="2"/>
    <s v="SWS-6"/>
    <x v="1"/>
    <x v="1"/>
    <n v="0.18"/>
    <n v="0.28000000000000003"/>
    <d v="2005-01-01T00:00:00"/>
    <s v="Carbon Steel"/>
    <s v="SA-234-WPB"/>
    <n v="0.23499999999999999"/>
    <x v="11"/>
    <n v="18.260000000000002"/>
  </r>
  <r>
    <s v="119.D.00"/>
    <s v="119"/>
    <s v="D"/>
    <s v="00"/>
    <n v="1"/>
    <x v="2"/>
    <s v="SWS-6"/>
    <x v="1"/>
    <x v="1"/>
    <n v="0.18"/>
    <n v="0.28000000000000003"/>
    <d v="2005-01-01T00:00:00"/>
    <s v="Carbon Steel"/>
    <s v="SA-234-WPB"/>
    <n v="0.28100000000000003"/>
    <x v="3"/>
    <n v="5.33"/>
  </r>
  <r>
    <s v="119.D.00"/>
    <s v="119"/>
    <s v="D"/>
    <s v="00"/>
    <n v="2"/>
    <x v="2"/>
    <s v="SWS-6"/>
    <x v="1"/>
    <x v="1"/>
    <n v="0.18"/>
    <n v="0.28000000000000003"/>
    <d v="2005-01-01T00:00:00"/>
    <s v="Carbon Steel"/>
    <s v="SA-234-WPB"/>
    <n v="0.27700000000000002"/>
    <x v="4"/>
    <n v="14.17"/>
  </r>
  <r>
    <s v="119.D.00"/>
    <s v="119"/>
    <s v="D"/>
    <s v="00"/>
    <n v="3"/>
    <x v="2"/>
    <s v="SWS-6"/>
    <x v="1"/>
    <x v="1"/>
    <n v="0.18"/>
    <n v="0.28000000000000003"/>
    <d v="2005-01-01T00:00:00"/>
    <s v="Carbon Steel"/>
    <s v="SA-234-WPB"/>
    <n v="0.27300000000000002"/>
    <x v="11"/>
    <n v="18.260000000000002"/>
  </r>
  <r>
    <s v="119.D.03"/>
    <s v="119"/>
    <s v="D"/>
    <s v="03"/>
    <n v="1"/>
    <x v="2"/>
    <s v="SWS-6"/>
    <x v="1"/>
    <x v="1"/>
    <n v="0.18"/>
    <n v="0.28000000000000003"/>
    <d v="2005-01-01T00:00:00"/>
    <s v="Carbon Steel"/>
    <s v="SA-234-WPB"/>
    <n v="0.28399999999999997"/>
    <x v="3"/>
    <n v="5.33"/>
  </r>
  <r>
    <s v="119.D.03"/>
    <s v="119"/>
    <s v="D"/>
    <s v="03"/>
    <n v="2"/>
    <x v="2"/>
    <s v="SWS-6"/>
    <x v="1"/>
    <x v="1"/>
    <n v="0.18"/>
    <n v="0.28000000000000003"/>
    <d v="2005-01-01T00:00:00"/>
    <s v="Carbon Steel"/>
    <s v="SA-234-WPB"/>
    <n v="0.27700000000000002"/>
    <x v="4"/>
    <n v="14.17"/>
  </r>
  <r>
    <s v="119.D.03"/>
    <s v="119"/>
    <s v="D"/>
    <s v="03"/>
    <n v="3"/>
    <x v="2"/>
    <s v="SWS-6"/>
    <x v="1"/>
    <x v="1"/>
    <n v="0.18"/>
    <n v="0.28000000000000003"/>
    <d v="2005-01-01T00:00:00"/>
    <s v="Carbon Steel"/>
    <s v="SA-234-WPB"/>
    <n v="0.26700000000000002"/>
    <x v="11"/>
    <n v="18.260000000000002"/>
  </r>
  <r>
    <s v="119.D.06"/>
    <s v="119"/>
    <s v="D"/>
    <s v="06"/>
    <n v="1"/>
    <x v="2"/>
    <s v="SWS-6"/>
    <x v="1"/>
    <x v="1"/>
    <n v="0.18"/>
    <n v="0.28000000000000003"/>
    <d v="2005-01-01T00:00:00"/>
    <s v="Carbon Steel"/>
    <s v="SA-234-WPB"/>
    <n v="0.27800000000000002"/>
    <x v="3"/>
    <n v="5.33"/>
  </r>
  <r>
    <s v="119.D.06"/>
    <s v="119"/>
    <s v="D"/>
    <s v="06"/>
    <n v="2"/>
    <x v="2"/>
    <s v="SWS-6"/>
    <x v="1"/>
    <x v="1"/>
    <n v="0.18"/>
    <n v="0.28000000000000003"/>
    <d v="2005-01-01T00:00:00"/>
    <s v="Carbon Steel"/>
    <s v="SA-234-WPB"/>
    <n v="0.28999999999999998"/>
    <x v="4"/>
    <n v="14.17"/>
  </r>
  <r>
    <s v="119.D.06"/>
    <s v="119"/>
    <s v="D"/>
    <s v="06"/>
    <n v="3"/>
    <x v="2"/>
    <s v="SWS-6"/>
    <x v="1"/>
    <x v="1"/>
    <n v="0.18"/>
    <n v="0.28000000000000003"/>
    <d v="2005-01-01T00:00:00"/>
    <s v="Carbon Steel"/>
    <s v="SA-234-WPB"/>
    <n v="0.26200000000000001"/>
    <x v="11"/>
    <n v="18.260000000000002"/>
  </r>
  <r>
    <s v="119.D.09"/>
    <s v="119"/>
    <s v="D"/>
    <s v="09"/>
    <n v="1"/>
    <x v="2"/>
    <s v="SWS-6"/>
    <x v="1"/>
    <x v="1"/>
    <n v="0.18"/>
    <n v="0.28000000000000003"/>
    <d v="2005-01-01T00:00:00"/>
    <s v="Carbon Steel"/>
    <s v="SA-234-WPB"/>
    <n v="0.26900000000000002"/>
    <x v="3"/>
    <n v="5.33"/>
  </r>
  <r>
    <s v="119.D.09"/>
    <s v="119"/>
    <s v="D"/>
    <s v="09"/>
    <n v="2"/>
    <x v="2"/>
    <s v="SWS-6"/>
    <x v="1"/>
    <x v="1"/>
    <n v="0.18"/>
    <n v="0.28000000000000003"/>
    <d v="2005-01-01T00:00:00"/>
    <s v="Carbon Steel"/>
    <s v="SA-234-WPB"/>
    <n v="0.26400000000000001"/>
    <x v="4"/>
    <n v="14.17"/>
  </r>
  <r>
    <s v="119.D.09"/>
    <s v="119"/>
    <s v="D"/>
    <s v="09"/>
    <n v="3"/>
    <x v="2"/>
    <s v="SWS-6"/>
    <x v="1"/>
    <x v="1"/>
    <n v="0.18"/>
    <n v="0.28000000000000003"/>
    <d v="2005-01-01T00:00:00"/>
    <s v="Carbon Steel"/>
    <s v="SA-234-WPB"/>
    <n v="0.253"/>
    <x v="11"/>
    <n v="18.260000000000002"/>
  </r>
  <r>
    <s v="119.E.00"/>
    <s v="119"/>
    <s v="E"/>
    <s v="00"/>
    <n v="1"/>
    <x v="2"/>
    <s v="SWS-6"/>
    <x v="1"/>
    <x v="1"/>
    <n v="0.18"/>
    <n v="0.28000000000000003"/>
    <d v="2005-01-01T00:00:00"/>
    <s v="Carbon Steel"/>
    <s v="SA-234-WPB"/>
    <n v="0.28000000000000003"/>
    <x v="3"/>
    <n v="5.33"/>
  </r>
  <r>
    <s v="119.E.00"/>
    <s v="119"/>
    <s v="E"/>
    <s v="00"/>
    <n v="2"/>
    <x v="2"/>
    <s v="SWS-6"/>
    <x v="1"/>
    <x v="1"/>
    <n v="0.18"/>
    <n v="0.28000000000000003"/>
    <d v="2005-01-01T00:00:00"/>
    <s v="Carbon Steel"/>
    <s v="SA-234-WPB"/>
    <n v="0.253"/>
    <x v="4"/>
    <n v="14.17"/>
  </r>
  <r>
    <s v="119.E.00"/>
    <s v="119"/>
    <s v="E"/>
    <s v="00"/>
    <n v="3"/>
    <x v="2"/>
    <s v="SWS-6"/>
    <x v="1"/>
    <x v="1"/>
    <n v="0.18"/>
    <n v="0.28000000000000003"/>
    <d v="2005-01-01T00:00:00"/>
    <s v="Carbon Steel"/>
    <s v="SA-234-WPB"/>
    <n v="0.24399999999999999"/>
    <x v="11"/>
    <n v="18.260000000000002"/>
  </r>
  <r>
    <s v="119.E.03"/>
    <s v="119"/>
    <s v="E"/>
    <s v="03"/>
    <n v="1"/>
    <x v="2"/>
    <s v="SWS-6"/>
    <x v="1"/>
    <x v="1"/>
    <n v="0.18"/>
    <n v="0.28000000000000003"/>
    <d v="2005-01-01T00:00:00"/>
    <s v="Carbon Steel"/>
    <s v="SA-234-WPB"/>
    <n v="0.27999999999999997"/>
    <x v="3"/>
    <n v="5.33"/>
  </r>
  <r>
    <s v="119.E.03"/>
    <s v="119"/>
    <s v="E"/>
    <s v="03"/>
    <n v="2"/>
    <x v="2"/>
    <s v="SWS-6"/>
    <x v="1"/>
    <x v="1"/>
    <n v="0.18"/>
    <n v="0.28000000000000003"/>
    <d v="2005-01-01T00:00:00"/>
    <s v="Carbon Steel"/>
    <s v="SA-234-WPB"/>
    <n v="0.25800000000000001"/>
    <x v="4"/>
    <n v="14.17"/>
  </r>
  <r>
    <s v="119.E.03"/>
    <s v="119"/>
    <s v="E"/>
    <s v="03"/>
    <n v="3"/>
    <x v="2"/>
    <s v="SWS-6"/>
    <x v="1"/>
    <x v="1"/>
    <n v="0.18"/>
    <n v="0.28000000000000003"/>
    <d v="2005-01-01T00:00:00"/>
    <s v="Carbon Steel"/>
    <s v="SA-234-WPB"/>
    <n v="0.23499999999999999"/>
    <x v="11"/>
    <n v="18.260000000000002"/>
  </r>
  <r>
    <s v="119.E.06"/>
    <s v="119"/>
    <s v="E"/>
    <s v="06"/>
    <n v="1"/>
    <x v="2"/>
    <s v="SWS-6"/>
    <x v="1"/>
    <x v="1"/>
    <n v="0.18"/>
    <n v="0.28000000000000003"/>
    <d v="2005-01-01T00:00:00"/>
    <s v="Carbon Steel"/>
    <s v="SA-234-WPB"/>
    <n v="0.26700000000000002"/>
    <x v="3"/>
    <n v="5.33"/>
  </r>
  <r>
    <s v="119.E.06"/>
    <s v="119"/>
    <s v="E"/>
    <s v="06"/>
    <n v="2"/>
    <x v="2"/>
    <s v="SWS-6"/>
    <x v="1"/>
    <x v="1"/>
    <n v="0.18"/>
    <n v="0.28000000000000003"/>
    <d v="2005-01-01T00:00:00"/>
    <s v="Carbon Steel"/>
    <s v="SA-234-WPB"/>
    <n v="0.27300000000000002"/>
    <x v="4"/>
    <n v="14.17"/>
  </r>
  <r>
    <s v="119.E.06"/>
    <s v="119"/>
    <s v="E"/>
    <s v="06"/>
    <n v="3"/>
    <x v="2"/>
    <s v="SWS-6"/>
    <x v="1"/>
    <x v="1"/>
    <n v="0.18"/>
    <n v="0.28000000000000003"/>
    <d v="2005-01-01T00:00:00"/>
    <s v="Carbon Steel"/>
    <s v="SA-234-WPB"/>
    <n v="0.26200000000000001"/>
    <x v="11"/>
    <n v="18.260000000000002"/>
  </r>
  <r>
    <s v="119.E.09"/>
    <s v="119"/>
    <s v="E"/>
    <s v="09"/>
    <n v="1"/>
    <x v="2"/>
    <s v="SWS-6"/>
    <x v="1"/>
    <x v="1"/>
    <n v="0.18"/>
    <n v="0.28000000000000003"/>
    <d v="2005-01-01T00:00:00"/>
    <s v="Carbon Steel"/>
    <s v="SA-234-WPB"/>
    <n v="0.28699999999999998"/>
    <x v="3"/>
    <n v="5.33"/>
  </r>
  <r>
    <s v="119.E.09"/>
    <s v="119"/>
    <s v="E"/>
    <s v="09"/>
    <n v="2"/>
    <x v="2"/>
    <s v="SWS-6"/>
    <x v="1"/>
    <x v="1"/>
    <n v="0.18"/>
    <n v="0.28000000000000003"/>
    <d v="2005-01-01T00:00:00"/>
    <s v="Carbon Steel"/>
    <s v="SA-234-WPB"/>
    <n v="0.26600000000000001"/>
    <x v="4"/>
    <n v="14.17"/>
  </r>
  <r>
    <s v="119.E.09"/>
    <s v="119"/>
    <s v="E"/>
    <s v="09"/>
    <n v="3"/>
    <x v="2"/>
    <s v="SWS-6"/>
    <x v="1"/>
    <x v="1"/>
    <n v="0.18"/>
    <n v="0.28000000000000003"/>
    <d v="2005-01-01T00:00:00"/>
    <s v="Carbon Steel"/>
    <s v="SA-234-WPB"/>
    <n v="0.255"/>
    <x v="11"/>
    <n v="18.260000000000002"/>
  </r>
  <r>
    <s v="119.F.00"/>
    <s v="119"/>
    <s v="F"/>
    <s v="00"/>
    <n v="1"/>
    <x v="2"/>
    <s v="SWS-6"/>
    <x v="1"/>
    <x v="1"/>
    <n v="0.18"/>
    <n v="0.28000000000000003"/>
    <d v="2005-01-01T00:00:00"/>
    <s v="Carbon Steel"/>
    <s v="SA-234-WPB"/>
    <n v="0.28799999999999998"/>
    <x v="3"/>
    <n v="5.33"/>
  </r>
  <r>
    <s v="119.F.00"/>
    <s v="119"/>
    <s v="F"/>
    <s v="00"/>
    <n v="2"/>
    <x v="2"/>
    <s v="SWS-6"/>
    <x v="1"/>
    <x v="1"/>
    <n v="0.18"/>
    <n v="0.28000000000000003"/>
    <d v="2005-01-01T00:00:00"/>
    <s v="Carbon Steel"/>
    <s v="SA-234-WPB"/>
    <n v="0.26300000000000001"/>
    <x v="4"/>
    <n v="14.17"/>
  </r>
  <r>
    <s v="119.F.00"/>
    <s v="119"/>
    <s v="F"/>
    <s v="00"/>
    <n v="3"/>
    <x v="2"/>
    <s v="SWS-6"/>
    <x v="1"/>
    <x v="1"/>
    <n v="0.18"/>
    <n v="0.28000000000000003"/>
    <d v="2005-01-01T00:00:00"/>
    <s v="Carbon Steel"/>
    <s v="SA-234-WPB"/>
    <n v="0.26400000000000001"/>
    <x v="11"/>
    <n v="18.260000000000002"/>
  </r>
  <r>
    <s v="119.F.03"/>
    <s v="119"/>
    <s v="F"/>
    <s v="03"/>
    <n v="1"/>
    <x v="2"/>
    <s v="SWS-6"/>
    <x v="1"/>
    <x v="1"/>
    <n v="0.18"/>
    <n v="0.28000000000000003"/>
    <d v="2005-01-01T00:00:00"/>
    <s v="Carbon Steel"/>
    <s v="SA-234-WPB"/>
    <n v="0.27900000000000003"/>
    <x v="3"/>
    <n v="5.33"/>
  </r>
  <r>
    <s v="119.F.03"/>
    <s v="119"/>
    <s v="F"/>
    <s v="03"/>
    <n v="2"/>
    <x v="2"/>
    <s v="SWS-6"/>
    <x v="1"/>
    <x v="1"/>
    <n v="0.18"/>
    <n v="0.28000000000000003"/>
    <d v="2005-01-01T00:00:00"/>
    <s v="Carbon Steel"/>
    <s v="SA-234-WPB"/>
    <n v="0.26800000000000002"/>
    <x v="4"/>
    <n v="14.17"/>
  </r>
  <r>
    <s v="119.F.03"/>
    <s v="119"/>
    <s v="F"/>
    <s v="03"/>
    <n v="3"/>
    <x v="2"/>
    <s v="SWS-6"/>
    <x v="1"/>
    <x v="1"/>
    <n v="0.18"/>
    <n v="0.28000000000000003"/>
    <d v="2005-01-01T00:00:00"/>
    <s v="Carbon Steel"/>
    <s v="SA-234-WPB"/>
    <n v="0.26500000000000001"/>
    <x v="11"/>
    <n v="18.260000000000002"/>
  </r>
  <r>
    <s v="119.F.06"/>
    <s v="119"/>
    <s v="F"/>
    <s v="06"/>
    <n v="1"/>
    <x v="2"/>
    <s v="SWS-6"/>
    <x v="1"/>
    <x v="1"/>
    <n v="0.18"/>
    <n v="0.28000000000000003"/>
    <d v="2005-01-01T00:00:00"/>
    <s v="Carbon Steel"/>
    <s v="SA-234-WPB"/>
    <n v="0.27700000000000002"/>
    <x v="3"/>
    <n v="5.33"/>
  </r>
  <r>
    <s v="119.F.06"/>
    <s v="119"/>
    <s v="F"/>
    <s v="06"/>
    <n v="2"/>
    <x v="2"/>
    <s v="SWS-6"/>
    <x v="1"/>
    <x v="1"/>
    <n v="0.18"/>
    <n v="0.28000000000000003"/>
    <d v="2005-01-01T00:00:00"/>
    <s v="Carbon Steel"/>
    <s v="SA-234-WPB"/>
    <n v="0.27300000000000002"/>
    <x v="4"/>
    <n v="14.17"/>
  </r>
  <r>
    <s v="119.F.06"/>
    <s v="119"/>
    <s v="F"/>
    <s v="06"/>
    <n v="3"/>
    <x v="2"/>
    <s v="SWS-6"/>
    <x v="1"/>
    <x v="1"/>
    <n v="0.18"/>
    <n v="0.28000000000000003"/>
    <d v="2005-01-01T00:00:00"/>
    <s v="Carbon Steel"/>
    <s v="SA-234-WPB"/>
    <n v="0.26200000000000001"/>
    <x v="11"/>
    <n v="18.260000000000002"/>
  </r>
  <r>
    <s v="119.F.09"/>
    <s v="119"/>
    <s v="F"/>
    <s v="09"/>
    <n v="1"/>
    <x v="2"/>
    <s v="SWS-6"/>
    <x v="1"/>
    <x v="1"/>
    <n v="0.18"/>
    <n v="0.28000000000000003"/>
    <d v="2005-01-01T00:00:00"/>
    <s v="Carbon Steel"/>
    <s v="SA-234-WPB"/>
    <n v="0.28199999999999997"/>
    <x v="3"/>
    <n v="5.33"/>
  </r>
  <r>
    <s v="119.F.09"/>
    <s v="119"/>
    <s v="F"/>
    <s v="09"/>
    <n v="2"/>
    <x v="2"/>
    <s v="SWS-6"/>
    <x v="1"/>
    <x v="1"/>
    <n v="0.18"/>
    <n v="0.28000000000000003"/>
    <d v="2005-01-01T00:00:00"/>
    <s v="Carbon Steel"/>
    <s v="SA-234-WPB"/>
    <n v="0.27600000000000002"/>
    <x v="4"/>
    <n v="14.17"/>
  </r>
  <r>
    <s v="119.F.09"/>
    <s v="119"/>
    <s v="F"/>
    <s v="09"/>
    <n v="3"/>
    <x v="2"/>
    <s v="SWS-6"/>
    <x v="1"/>
    <x v="1"/>
    <n v="0.18"/>
    <n v="0.28000000000000003"/>
    <d v="2005-01-01T00:00:00"/>
    <s v="Carbon Steel"/>
    <s v="SA-234-WPB"/>
    <n v="0.25900000000000001"/>
    <x v="11"/>
    <n v="18.260000000000002"/>
  </r>
  <r>
    <s v="119.G.00"/>
    <s v="119"/>
    <s v="G"/>
    <s v="00"/>
    <n v="1"/>
    <x v="2"/>
    <s v="SWS-6"/>
    <x v="1"/>
    <x v="1"/>
    <n v="0.18"/>
    <n v="0.28000000000000003"/>
    <d v="2005-01-01T00:00:00"/>
    <s v="Carbon Steel"/>
    <s v="SA-234-WPB"/>
    <n v="0.28199999999999997"/>
    <x v="3"/>
    <n v="5.33"/>
  </r>
  <r>
    <s v="119.G.00"/>
    <s v="119"/>
    <s v="G"/>
    <s v="00"/>
    <n v="2"/>
    <x v="2"/>
    <s v="SWS-6"/>
    <x v="1"/>
    <x v="1"/>
    <n v="0.18"/>
    <n v="0.28000000000000003"/>
    <d v="2005-01-01T00:00:00"/>
    <s v="Carbon Steel"/>
    <s v="SA-234-WPB"/>
    <n v="0.27500000000000002"/>
    <x v="4"/>
    <n v="14.17"/>
  </r>
  <r>
    <s v="119.G.00"/>
    <s v="119"/>
    <s v="G"/>
    <s v="00"/>
    <n v="3"/>
    <x v="2"/>
    <s v="SWS-6"/>
    <x v="1"/>
    <x v="1"/>
    <n v="0.18"/>
    <n v="0.28000000000000003"/>
    <d v="2005-01-01T00:00:00"/>
    <s v="Carbon Steel"/>
    <s v="SA-234-WPB"/>
    <n v="0.26200000000000001"/>
    <x v="11"/>
    <n v="18.260000000000002"/>
  </r>
  <r>
    <s v="119.G.03"/>
    <s v="119"/>
    <s v="G"/>
    <s v="03"/>
    <n v="1"/>
    <x v="2"/>
    <s v="SWS-6"/>
    <x v="1"/>
    <x v="1"/>
    <n v="0.18"/>
    <n v="0.28000000000000003"/>
    <d v="2005-01-01T00:00:00"/>
    <s v="Carbon Steel"/>
    <s v="SA-234-WPB"/>
    <n v="0.27500000000000002"/>
    <x v="3"/>
    <n v="5.33"/>
  </r>
  <r>
    <s v="119.G.03"/>
    <s v="119"/>
    <s v="G"/>
    <s v="03"/>
    <n v="2"/>
    <x v="2"/>
    <s v="SWS-6"/>
    <x v="1"/>
    <x v="1"/>
    <n v="0.18"/>
    <n v="0.28000000000000003"/>
    <d v="2005-01-01T00:00:00"/>
    <s v="Carbon Steel"/>
    <s v="SA-234-WPB"/>
    <n v="0.27100000000000002"/>
    <x v="4"/>
    <n v="14.17"/>
  </r>
  <r>
    <s v="119.G.03"/>
    <s v="119"/>
    <s v="G"/>
    <s v="03"/>
    <n v="3"/>
    <x v="2"/>
    <s v="SWS-6"/>
    <x v="1"/>
    <x v="1"/>
    <n v="0.18"/>
    <n v="0.28000000000000003"/>
    <d v="2005-01-01T00:00:00"/>
    <s v="Carbon Steel"/>
    <s v="SA-234-WPB"/>
    <n v="0.26400000000000001"/>
    <x v="11"/>
    <n v="18.260000000000002"/>
  </r>
  <r>
    <s v="119.G.06"/>
    <s v="119"/>
    <s v="G"/>
    <s v="06"/>
    <n v="1"/>
    <x v="2"/>
    <s v="SWS-6"/>
    <x v="1"/>
    <x v="1"/>
    <n v="0.18"/>
    <n v="0.28000000000000003"/>
    <d v="2005-01-01T00:00:00"/>
    <s v="Carbon Steel"/>
    <s v="SA-234-WPB"/>
    <n v="0.27800000000000002"/>
    <x v="3"/>
    <n v="5.33"/>
  </r>
  <r>
    <s v="119.G.06"/>
    <s v="119"/>
    <s v="G"/>
    <s v="06"/>
    <n v="2"/>
    <x v="2"/>
    <s v="SWS-6"/>
    <x v="1"/>
    <x v="1"/>
    <n v="0.18"/>
    <n v="0.28000000000000003"/>
    <d v="2005-01-01T00:00:00"/>
    <s v="Carbon Steel"/>
    <s v="SA-234-WPB"/>
    <n v="0.27800000000000002"/>
    <x v="4"/>
    <n v="14.17"/>
  </r>
  <r>
    <s v="119.G.06"/>
    <s v="119"/>
    <s v="G"/>
    <s v="06"/>
    <n v="3"/>
    <x v="2"/>
    <s v="SWS-6"/>
    <x v="1"/>
    <x v="1"/>
    <n v="0.18"/>
    <n v="0.28000000000000003"/>
    <d v="2005-01-01T00:00:00"/>
    <s v="Carbon Steel"/>
    <s v="SA-234-WPB"/>
    <n v="0.26100000000000001"/>
    <x v="11"/>
    <n v="18.260000000000002"/>
  </r>
  <r>
    <s v="119.G.09"/>
    <s v="119"/>
    <s v="G"/>
    <s v="09"/>
    <n v="1"/>
    <x v="2"/>
    <s v="SWS-6"/>
    <x v="1"/>
    <x v="1"/>
    <n v="0.18"/>
    <n v="0.28000000000000003"/>
    <d v="2005-01-01T00:00:00"/>
    <s v="Carbon Steel"/>
    <s v="SA-234-WPB"/>
    <n v="0.26900000000000002"/>
    <x v="3"/>
    <n v="5.33"/>
  </r>
  <r>
    <s v="119.G.09"/>
    <s v="119"/>
    <s v="G"/>
    <s v="09"/>
    <n v="2"/>
    <x v="2"/>
    <s v="SWS-6"/>
    <x v="1"/>
    <x v="1"/>
    <n v="0.18"/>
    <n v="0.28000000000000003"/>
    <d v="2005-01-01T00:00:00"/>
    <s v="Carbon Steel"/>
    <s v="SA-234-WPB"/>
    <n v="0.26100000000000001"/>
    <x v="4"/>
    <n v="14.17"/>
  </r>
  <r>
    <s v="119.G.09"/>
    <s v="119"/>
    <s v="G"/>
    <s v="09"/>
    <n v="3"/>
    <x v="2"/>
    <s v="SWS-6"/>
    <x v="1"/>
    <x v="1"/>
    <n v="0.18"/>
    <n v="0.28000000000000003"/>
    <d v="2005-01-01T00:00:00"/>
    <s v="Carbon Steel"/>
    <s v="SA-234-WPB"/>
    <n v="0.25800000000000001"/>
    <x v="11"/>
    <n v="18.260000000000002"/>
  </r>
  <r>
    <s v="120.A.00"/>
    <s v="120"/>
    <s v="A"/>
    <s v="00"/>
    <n v="1"/>
    <x v="0"/>
    <s v="SWS-6"/>
    <x v="1"/>
    <x v="1"/>
    <n v="0.18"/>
    <n v="0.28000000000000003"/>
    <d v="2000-01-01T00:00:00"/>
    <s v="Carbon Steel"/>
    <s v="SA-106-B"/>
    <n v="0.251"/>
    <x v="6"/>
    <n v="8.84"/>
  </r>
  <r>
    <s v="120.A.00"/>
    <s v="120"/>
    <s v="A"/>
    <s v="00"/>
    <n v="2"/>
    <x v="0"/>
    <s v="SWS-6"/>
    <x v="1"/>
    <x v="1"/>
    <n v="0.18"/>
    <n v="0.28000000000000003"/>
    <d v="2000-01-01T00:00:00"/>
    <s v="Carbon Steel"/>
    <s v="SA-106-B"/>
    <n v="0.26300000000000001"/>
    <x v="7"/>
    <n v="18.43"/>
  </r>
  <r>
    <s v="120.A.00"/>
    <s v="120"/>
    <s v="A"/>
    <s v="00"/>
    <n v="3"/>
    <x v="0"/>
    <s v="SWS-6"/>
    <x v="1"/>
    <x v="1"/>
    <n v="0.18"/>
    <n v="0.28000000000000003"/>
    <d v="2000-01-01T00:00:00"/>
    <s v="Carbon Steel"/>
    <s v="SA-106-B"/>
    <n v="0.253"/>
    <x v="8"/>
    <n v="23.43"/>
  </r>
  <r>
    <s v="120.A.03"/>
    <s v="120"/>
    <s v="A"/>
    <s v="03"/>
    <n v="1"/>
    <x v="0"/>
    <s v="SWS-6"/>
    <x v="1"/>
    <x v="1"/>
    <n v="0.18"/>
    <n v="0.28000000000000003"/>
    <d v="2000-01-01T00:00:00"/>
    <s v="Carbon Steel"/>
    <s v="SA-106-B"/>
    <n v="0.27200000000000002"/>
    <x v="6"/>
    <n v="8.84"/>
  </r>
  <r>
    <s v="120.A.03"/>
    <s v="120"/>
    <s v="A"/>
    <s v="03"/>
    <n v="2"/>
    <x v="0"/>
    <s v="SWS-6"/>
    <x v="1"/>
    <x v="1"/>
    <n v="0.18"/>
    <n v="0.28000000000000003"/>
    <d v="2000-01-01T00:00:00"/>
    <s v="Carbon Steel"/>
    <s v="SA-106-B"/>
    <n v="0.27900000000000003"/>
    <x v="7"/>
    <n v="18.43"/>
  </r>
  <r>
    <s v="120.A.03"/>
    <s v="120"/>
    <s v="A"/>
    <s v="03"/>
    <n v="3"/>
    <x v="0"/>
    <s v="SWS-6"/>
    <x v="1"/>
    <x v="1"/>
    <n v="0.18"/>
    <n v="0.28000000000000003"/>
    <d v="2000-01-01T00:00:00"/>
    <s v="Carbon Steel"/>
    <s v="SA-106-B"/>
    <n v="0.27700000000000002"/>
    <x v="8"/>
    <n v="23.43"/>
  </r>
  <r>
    <s v="120.A.06"/>
    <s v="120"/>
    <s v="A"/>
    <s v="06"/>
    <n v="1"/>
    <x v="0"/>
    <s v="SWS-6"/>
    <x v="1"/>
    <x v="1"/>
    <n v="0.18"/>
    <n v="0.28000000000000003"/>
    <d v="2000-01-01T00:00:00"/>
    <s v="Carbon Steel"/>
    <s v="SA-106-B"/>
    <n v="0.26900000000000002"/>
    <x v="6"/>
    <n v="8.84"/>
  </r>
  <r>
    <s v="120.A.06"/>
    <s v="120"/>
    <s v="A"/>
    <s v="06"/>
    <n v="2"/>
    <x v="0"/>
    <s v="SWS-6"/>
    <x v="1"/>
    <x v="1"/>
    <n v="0.18"/>
    <n v="0.28000000000000003"/>
    <d v="2000-01-01T00:00:00"/>
    <s v="Carbon Steel"/>
    <s v="SA-106-B"/>
    <n v="0.26400000000000001"/>
    <x v="7"/>
    <n v="18.43"/>
  </r>
  <r>
    <s v="120.A.06"/>
    <s v="120"/>
    <s v="A"/>
    <s v="06"/>
    <n v="3"/>
    <x v="0"/>
    <s v="SWS-6"/>
    <x v="1"/>
    <x v="1"/>
    <n v="0.18"/>
    <n v="0.28000000000000003"/>
    <d v="2000-01-01T00:00:00"/>
    <s v="Carbon Steel"/>
    <s v="SA-106-B"/>
    <n v="0.26700000000000002"/>
    <x v="8"/>
    <n v="23.43"/>
  </r>
  <r>
    <s v="120.A.09"/>
    <s v="120"/>
    <s v="A"/>
    <s v="09"/>
    <n v="1"/>
    <x v="0"/>
    <s v="SWS-6"/>
    <x v="1"/>
    <x v="1"/>
    <n v="0.18"/>
    <n v="0.28000000000000003"/>
    <d v="2000-01-01T00:00:00"/>
    <s v="Carbon Steel"/>
    <s v="SA-106-B"/>
    <n v="0.26900000000000002"/>
    <x v="6"/>
    <n v="8.84"/>
  </r>
  <r>
    <s v="120.A.09"/>
    <s v="120"/>
    <s v="A"/>
    <s v="09"/>
    <n v="2"/>
    <x v="0"/>
    <s v="SWS-6"/>
    <x v="1"/>
    <x v="1"/>
    <n v="0.18"/>
    <n v="0.28000000000000003"/>
    <d v="2000-01-01T00:00:00"/>
    <s v="Carbon Steel"/>
    <s v="SA-106-B"/>
    <n v="0.26600000000000001"/>
    <x v="7"/>
    <n v="18.43"/>
  </r>
  <r>
    <s v="120.A.09"/>
    <s v="120"/>
    <s v="A"/>
    <s v="09"/>
    <n v="3"/>
    <x v="0"/>
    <s v="SWS-6"/>
    <x v="1"/>
    <x v="1"/>
    <n v="0.18"/>
    <n v="0.28000000000000003"/>
    <d v="2000-01-01T00:00:00"/>
    <s v="Carbon Steel"/>
    <s v="SA-106-B"/>
    <n v="0.27400000000000002"/>
    <x v="8"/>
    <n v="23.43"/>
  </r>
  <r>
    <s v="121.A.00"/>
    <s v="121"/>
    <s v="A"/>
    <s v="00"/>
    <n v="1"/>
    <x v="1"/>
    <s v="SWS-6"/>
    <x v="1"/>
    <x v="1"/>
    <n v="0.18"/>
    <n v="0.28000000000000003"/>
    <d v="2005-01-01T00:00:00"/>
    <s v="Carbon Steel"/>
    <s v="SA-234-WPB"/>
    <n v="0.26200000000000001"/>
    <x v="3"/>
    <n v="5.33"/>
  </r>
  <r>
    <s v="121.A.00"/>
    <s v="121"/>
    <s v="A"/>
    <s v="00"/>
    <n v="2"/>
    <x v="1"/>
    <s v="SWS-6"/>
    <x v="1"/>
    <x v="1"/>
    <n v="0.18"/>
    <n v="0.28000000000000003"/>
    <d v="2005-01-01T00:00:00"/>
    <s v="Carbon Steel"/>
    <s v="SA-234-WPB"/>
    <n v="0.22700000000000001"/>
    <x v="10"/>
    <n v="10.75"/>
  </r>
  <r>
    <s v="121.A.00"/>
    <s v="121"/>
    <s v="A"/>
    <s v="00"/>
    <n v="3"/>
    <x v="1"/>
    <s v="SWS-6"/>
    <x v="1"/>
    <x v="1"/>
    <n v="0.18"/>
    <n v="0.28000000000000003"/>
    <d v="2005-01-01T00:00:00"/>
    <s v="Carbon Steel"/>
    <s v="SA-234-WPB"/>
    <n v="0.221"/>
    <x v="12"/>
    <n v="14.67"/>
  </r>
  <r>
    <s v="121.A.03"/>
    <s v="121"/>
    <s v="A"/>
    <s v="03"/>
    <n v="1"/>
    <x v="1"/>
    <s v="SWS-6"/>
    <x v="1"/>
    <x v="1"/>
    <n v="0.18"/>
    <n v="0.28000000000000003"/>
    <d v="2005-01-01T00:00:00"/>
    <s v="Carbon Steel"/>
    <s v="SA-234-WPB"/>
    <n v="0.26700000000000002"/>
    <x v="3"/>
    <n v="5.33"/>
  </r>
  <r>
    <s v="121.A.03"/>
    <s v="121"/>
    <s v="A"/>
    <s v="03"/>
    <n v="2"/>
    <x v="1"/>
    <s v="SWS-6"/>
    <x v="1"/>
    <x v="1"/>
    <n v="0.18"/>
    <n v="0.28000000000000003"/>
    <d v="2005-01-01T00:00:00"/>
    <s v="Carbon Steel"/>
    <s v="SA-234-WPB"/>
    <n v="0.247"/>
    <x v="10"/>
    <n v="10.75"/>
  </r>
  <r>
    <s v="121.A.03"/>
    <s v="121"/>
    <s v="A"/>
    <s v="03"/>
    <n v="3"/>
    <x v="1"/>
    <s v="SWS-6"/>
    <x v="1"/>
    <x v="1"/>
    <n v="0.18"/>
    <n v="0.28000000000000003"/>
    <d v="2005-01-01T00:00:00"/>
    <s v="Carbon Steel"/>
    <s v="SA-234-WPB"/>
    <n v="0.22899999999999998"/>
    <x v="12"/>
    <n v="14.67"/>
  </r>
  <r>
    <s v="121.A.06"/>
    <s v="121"/>
    <s v="A"/>
    <s v="06"/>
    <n v="1"/>
    <x v="1"/>
    <s v="SWS-6"/>
    <x v="1"/>
    <x v="1"/>
    <n v="0.18"/>
    <n v="0.28000000000000003"/>
    <d v="2005-01-01T00:00:00"/>
    <s v="Carbon Steel"/>
    <s v="SA-234-WPB"/>
    <n v="0.27500000000000002"/>
    <x v="3"/>
    <n v="5.33"/>
  </r>
  <r>
    <s v="121.A.06"/>
    <s v="121"/>
    <s v="A"/>
    <s v="06"/>
    <n v="2"/>
    <x v="1"/>
    <s v="SWS-6"/>
    <x v="1"/>
    <x v="1"/>
    <n v="0.18"/>
    <n v="0.28000000000000003"/>
    <d v="2005-01-01T00:00:00"/>
    <s v="Carbon Steel"/>
    <s v="SA-234-WPB"/>
    <n v="0.27800000000000002"/>
    <x v="10"/>
    <n v="10.75"/>
  </r>
  <r>
    <s v="121.A.06"/>
    <s v="121"/>
    <s v="A"/>
    <s v="06"/>
    <n v="3"/>
    <x v="1"/>
    <s v="SWS-6"/>
    <x v="1"/>
    <x v="1"/>
    <n v="0.18"/>
    <n v="0.28000000000000003"/>
    <d v="2005-01-01T00:00:00"/>
    <s v="Carbon Steel"/>
    <s v="SA-234-WPB"/>
    <n v="0.26600000000000001"/>
    <x v="12"/>
    <n v="14.67"/>
  </r>
  <r>
    <s v="121.A.09"/>
    <s v="121"/>
    <s v="A"/>
    <s v="09"/>
    <n v="1"/>
    <x v="1"/>
    <s v="SWS-6"/>
    <x v="1"/>
    <x v="1"/>
    <n v="0.18"/>
    <n v="0.28000000000000003"/>
    <d v="2005-01-01T00:00:00"/>
    <s v="Carbon Steel"/>
    <s v="SA-234-WPB"/>
    <n v="0.26900000000000002"/>
    <x v="3"/>
    <n v="5.33"/>
  </r>
  <r>
    <s v="121.A.09"/>
    <s v="121"/>
    <s v="A"/>
    <s v="09"/>
    <n v="2"/>
    <x v="1"/>
    <s v="SWS-6"/>
    <x v="1"/>
    <x v="1"/>
    <n v="0.18"/>
    <n v="0.28000000000000003"/>
    <d v="2005-01-01T00:00:00"/>
    <s v="Carbon Steel"/>
    <s v="SA-234-WPB"/>
    <n v="0.26200000000000001"/>
    <x v="10"/>
    <n v="10.75"/>
  </r>
  <r>
    <s v="121.A.09"/>
    <s v="121"/>
    <s v="A"/>
    <s v="09"/>
    <n v="3"/>
    <x v="1"/>
    <s v="SWS-6"/>
    <x v="1"/>
    <x v="1"/>
    <n v="0.18"/>
    <n v="0.28000000000000003"/>
    <d v="2005-01-01T00:00:00"/>
    <s v="Carbon Steel"/>
    <s v="SA-234-WPB"/>
    <n v="0.25"/>
    <x v="12"/>
    <n v="14.67"/>
  </r>
  <r>
    <s v="121.B.00"/>
    <s v="121"/>
    <s v="B"/>
    <s v="00"/>
    <n v="1"/>
    <x v="1"/>
    <s v="SWS-6"/>
    <x v="1"/>
    <x v="1"/>
    <n v="0.18"/>
    <n v="0.28000000000000003"/>
    <d v="2005-01-01T00:00:00"/>
    <s v="Carbon Steel"/>
    <s v="SA-234-WPB"/>
    <n v="0.28199999999999997"/>
    <x v="3"/>
    <n v="5.33"/>
  </r>
  <r>
    <s v="121.B.00"/>
    <s v="121"/>
    <s v="B"/>
    <s v="00"/>
    <n v="2"/>
    <x v="1"/>
    <s v="SWS-6"/>
    <x v="1"/>
    <x v="1"/>
    <n v="0.18"/>
    <n v="0.28000000000000003"/>
    <d v="2005-01-01T00:00:00"/>
    <s v="Carbon Steel"/>
    <s v="SA-234-WPB"/>
    <n v="0.26500000000000001"/>
    <x v="10"/>
    <n v="10.75"/>
  </r>
  <r>
    <s v="121.B.00"/>
    <s v="121"/>
    <s v="B"/>
    <s v="00"/>
    <n v="3"/>
    <x v="1"/>
    <s v="SWS-6"/>
    <x v="1"/>
    <x v="1"/>
    <n v="0.18"/>
    <n v="0.28000000000000003"/>
    <d v="2005-01-01T00:00:00"/>
    <s v="Carbon Steel"/>
    <s v="SA-234-WPB"/>
    <n v="0.26"/>
    <x v="12"/>
    <n v="14.67"/>
  </r>
  <r>
    <s v="121.B.03"/>
    <s v="121"/>
    <s v="B"/>
    <s v="03"/>
    <n v="1"/>
    <x v="1"/>
    <s v="SWS-6"/>
    <x v="1"/>
    <x v="1"/>
    <n v="0.18"/>
    <n v="0.28000000000000003"/>
    <d v="2005-01-01T00:00:00"/>
    <s v="Carbon Steel"/>
    <s v="SA-234-WPB"/>
    <n v="0.28699999999999998"/>
    <x v="3"/>
    <n v="5.33"/>
  </r>
  <r>
    <s v="121.B.03"/>
    <s v="121"/>
    <s v="B"/>
    <s v="03"/>
    <n v="2"/>
    <x v="1"/>
    <s v="SWS-6"/>
    <x v="1"/>
    <x v="1"/>
    <n v="0.18"/>
    <n v="0.28000000000000003"/>
    <d v="2005-01-01T00:00:00"/>
    <s v="Carbon Steel"/>
    <s v="SA-234-WPB"/>
    <n v="0.26900000000000002"/>
    <x v="10"/>
    <n v="10.75"/>
  </r>
  <r>
    <s v="121.B.03"/>
    <s v="121"/>
    <s v="B"/>
    <s v="03"/>
    <n v="3"/>
    <x v="1"/>
    <s v="SWS-6"/>
    <x v="1"/>
    <x v="1"/>
    <n v="0.18"/>
    <n v="0.28000000000000003"/>
    <d v="2005-01-01T00:00:00"/>
    <s v="Carbon Steel"/>
    <s v="SA-234-WPB"/>
    <n v="0.254"/>
    <x v="12"/>
    <n v="14.67"/>
  </r>
  <r>
    <s v="121.B.06"/>
    <s v="121"/>
    <s v="B"/>
    <s v="06"/>
    <n v="1"/>
    <x v="1"/>
    <s v="SWS-6"/>
    <x v="1"/>
    <x v="1"/>
    <n v="0.18"/>
    <n v="0.28000000000000003"/>
    <d v="2005-01-01T00:00:00"/>
    <s v="Carbon Steel"/>
    <s v="SA-234-WPB"/>
    <n v="0.27899999999999997"/>
    <x v="3"/>
    <n v="5.33"/>
  </r>
  <r>
    <s v="121.B.06"/>
    <s v="121"/>
    <s v="B"/>
    <s v="06"/>
    <n v="2"/>
    <x v="1"/>
    <s v="SWS-6"/>
    <x v="1"/>
    <x v="1"/>
    <n v="0.18"/>
    <n v="0.28000000000000003"/>
    <d v="2005-01-01T00:00:00"/>
    <s v="Carbon Steel"/>
    <s v="SA-234-WPB"/>
    <n v="0.26500000000000001"/>
    <x v="10"/>
    <n v="10.75"/>
  </r>
  <r>
    <s v="121.B.06"/>
    <s v="121"/>
    <s v="B"/>
    <s v="06"/>
    <n v="3"/>
    <x v="1"/>
    <s v="SWS-6"/>
    <x v="1"/>
    <x v="1"/>
    <n v="0.18"/>
    <n v="0.28000000000000003"/>
    <d v="2005-01-01T00:00:00"/>
    <s v="Carbon Steel"/>
    <s v="SA-234-WPB"/>
    <n v="0.25800000000000001"/>
    <x v="12"/>
    <n v="14.67"/>
  </r>
  <r>
    <s v="121.B.09"/>
    <s v="121"/>
    <s v="B"/>
    <s v="09"/>
    <n v="1"/>
    <x v="1"/>
    <s v="SWS-6"/>
    <x v="1"/>
    <x v="1"/>
    <n v="0.18"/>
    <n v="0.28000000000000003"/>
    <d v="2005-01-01T00:00:00"/>
    <s v="Carbon Steel"/>
    <s v="SA-234-WPB"/>
    <n v="0.27799999999999997"/>
    <x v="3"/>
    <n v="5.33"/>
  </r>
  <r>
    <s v="121.B.09"/>
    <s v="121"/>
    <s v="B"/>
    <s v="09"/>
    <n v="2"/>
    <x v="1"/>
    <s v="SWS-6"/>
    <x v="1"/>
    <x v="1"/>
    <n v="0.18"/>
    <n v="0.28000000000000003"/>
    <d v="2005-01-01T00:00:00"/>
    <s v="Carbon Steel"/>
    <s v="SA-234-WPB"/>
    <n v="0.26800000000000002"/>
    <x v="10"/>
    <n v="10.75"/>
  </r>
  <r>
    <s v="121.B.09"/>
    <s v="121"/>
    <s v="B"/>
    <s v="09"/>
    <n v="3"/>
    <x v="1"/>
    <s v="SWS-6"/>
    <x v="1"/>
    <x v="1"/>
    <n v="0.18"/>
    <n v="0.28000000000000003"/>
    <d v="2005-01-01T00:00:00"/>
    <s v="Carbon Steel"/>
    <s v="SA-234-WPB"/>
    <n v="0.25700000000000001"/>
    <x v="12"/>
    <n v="14.67"/>
  </r>
  <r>
    <s v="121.C.00"/>
    <s v="121"/>
    <s v="C"/>
    <s v="00"/>
    <n v="1"/>
    <x v="1"/>
    <s v="SWS-6"/>
    <x v="1"/>
    <x v="1"/>
    <n v="0.18"/>
    <n v="0.28000000000000003"/>
    <d v="2005-01-01T00:00:00"/>
    <s v="Carbon Steel"/>
    <s v="SA-234-WPB"/>
    <n v="0.26"/>
    <x v="3"/>
    <n v="5.33"/>
  </r>
  <r>
    <s v="121.C.00"/>
    <s v="121"/>
    <s v="C"/>
    <s v="00"/>
    <n v="2"/>
    <x v="1"/>
    <s v="SWS-6"/>
    <x v="1"/>
    <x v="1"/>
    <n v="0.18"/>
    <n v="0.28000000000000003"/>
    <d v="2005-01-01T00:00:00"/>
    <s v="Carbon Steel"/>
    <s v="SA-234-WPB"/>
    <n v="0.245"/>
    <x v="10"/>
    <n v="10.75"/>
  </r>
  <r>
    <s v="121.C.00"/>
    <s v="121"/>
    <s v="C"/>
    <s v="00"/>
    <n v="3"/>
    <x v="1"/>
    <s v="SWS-6"/>
    <x v="1"/>
    <x v="1"/>
    <n v="0.18"/>
    <n v="0.28000000000000003"/>
    <d v="2005-01-01T00:00:00"/>
    <s v="Carbon Steel"/>
    <s v="SA-234-WPB"/>
    <n v="0.23899999999999999"/>
    <x v="12"/>
    <n v="14.67"/>
  </r>
  <r>
    <s v="121.C.03"/>
    <s v="121"/>
    <s v="C"/>
    <s v="03"/>
    <n v="1"/>
    <x v="1"/>
    <s v="SWS-6"/>
    <x v="1"/>
    <x v="1"/>
    <n v="0.18"/>
    <n v="0.28000000000000003"/>
    <d v="2005-01-01T00:00:00"/>
    <s v="Carbon Steel"/>
    <s v="SA-234-WPB"/>
    <n v="0.27500000000000002"/>
    <x v="3"/>
    <n v="5.33"/>
  </r>
  <r>
    <s v="121.C.03"/>
    <s v="121"/>
    <s v="C"/>
    <s v="03"/>
    <n v="2"/>
    <x v="1"/>
    <s v="SWS-6"/>
    <x v="1"/>
    <x v="1"/>
    <n v="0.18"/>
    <n v="0.28000000000000003"/>
    <d v="2005-01-01T00:00:00"/>
    <s v="Carbon Steel"/>
    <s v="SA-234-WPB"/>
    <n v="0.26600000000000001"/>
    <x v="10"/>
    <n v="10.75"/>
  </r>
  <r>
    <s v="121.C.03"/>
    <s v="121"/>
    <s v="C"/>
    <s v="03"/>
    <n v="3"/>
    <x v="1"/>
    <s v="SWS-6"/>
    <x v="1"/>
    <x v="1"/>
    <n v="0.18"/>
    <n v="0.28000000000000003"/>
    <d v="2005-01-01T00:00:00"/>
    <s v="Carbon Steel"/>
    <s v="SA-234-WPB"/>
    <n v="0.251"/>
    <x v="12"/>
    <n v="14.67"/>
  </r>
  <r>
    <s v="121.C.06"/>
    <s v="121"/>
    <s v="C"/>
    <s v="06"/>
    <n v="1"/>
    <x v="1"/>
    <s v="SWS-6"/>
    <x v="1"/>
    <x v="1"/>
    <n v="0.18"/>
    <n v="0.28000000000000003"/>
    <d v="2005-01-01T00:00:00"/>
    <s v="Carbon Steel"/>
    <s v="SA-234-WPB"/>
    <n v="0.26600000000000001"/>
    <x v="3"/>
    <n v="5.33"/>
  </r>
  <r>
    <s v="121.C.06"/>
    <s v="121"/>
    <s v="C"/>
    <s v="06"/>
    <n v="2"/>
    <x v="1"/>
    <s v="SWS-6"/>
    <x v="1"/>
    <x v="1"/>
    <n v="0.18"/>
    <n v="0.28000000000000003"/>
    <d v="2005-01-01T00:00:00"/>
    <s v="Carbon Steel"/>
    <s v="SA-234-WPB"/>
    <n v="0.25"/>
    <x v="10"/>
    <n v="10.75"/>
  </r>
  <r>
    <s v="121.C.06"/>
    <s v="121"/>
    <s v="C"/>
    <s v="06"/>
    <n v="3"/>
    <x v="1"/>
    <s v="SWS-6"/>
    <x v="1"/>
    <x v="1"/>
    <n v="0.18"/>
    <n v="0.28000000000000003"/>
    <d v="2005-01-01T00:00:00"/>
    <s v="Carbon Steel"/>
    <s v="SA-234-WPB"/>
    <n v="0.24299999999999999"/>
    <x v="12"/>
    <n v="14.67"/>
  </r>
  <r>
    <s v="121.C.09"/>
    <s v="121"/>
    <s v="C"/>
    <s v="09"/>
    <n v="1"/>
    <x v="1"/>
    <s v="SWS-6"/>
    <x v="1"/>
    <x v="1"/>
    <n v="0.18"/>
    <n v="0.28000000000000003"/>
    <d v="2005-01-01T00:00:00"/>
    <s v="Carbon Steel"/>
    <s v="SA-234-WPB"/>
    <n v="0.27300000000000002"/>
    <x v="3"/>
    <n v="5.33"/>
  </r>
  <r>
    <s v="121.C.09"/>
    <s v="121"/>
    <s v="C"/>
    <s v="09"/>
    <n v="2"/>
    <x v="1"/>
    <s v="SWS-6"/>
    <x v="1"/>
    <x v="1"/>
    <n v="0.18"/>
    <n v="0.28000000000000003"/>
    <d v="2005-01-01T00:00:00"/>
    <s v="Carbon Steel"/>
    <s v="SA-234-WPB"/>
    <n v="0.26300000000000001"/>
    <x v="10"/>
    <n v="10.75"/>
  </r>
  <r>
    <s v="121.C.09"/>
    <s v="121"/>
    <s v="C"/>
    <s v="09"/>
    <n v="3"/>
    <x v="1"/>
    <s v="SWS-6"/>
    <x v="1"/>
    <x v="1"/>
    <n v="0.18"/>
    <n v="0.28000000000000003"/>
    <d v="2005-01-01T00:00:00"/>
    <s v="Carbon Steel"/>
    <s v="SA-234-WPB"/>
    <n v="0.24"/>
    <x v="12"/>
    <n v="14.67"/>
  </r>
  <r>
    <s v="121.D.00"/>
    <s v="121"/>
    <s v="D"/>
    <s v="00"/>
    <n v="1"/>
    <x v="1"/>
    <s v="SWS-6"/>
    <x v="1"/>
    <x v="1"/>
    <n v="0.18"/>
    <n v="0.28000000000000003"/>
    <d v="2005-01-01T00:00:00"/>
    <s v="Carbon Steel"/>
    <s v="SA-234-WPB"/>
    <n v="0.27300000000000002"/>
    <x v="3"/>
    <n v="5.33"/>
  </r>
  <r>
    <s v="121.D.00"/>
    <s v="121"/>
    <s v="D"/>
    <s v="00"/>
    <n v="2"/>
    <x v="1"/>
    <s v="SWS-6"/>
    <x v="1"/>
    <x v="1"/>
    <n v="0.18"/>
    <n v="0.28000000000000003"/>
    <d v="2005-01-01T00:00:00"/>
    <s v="Carbon Steel"/>
    <s v="SA-234-WPB"/>
    <n v="0.25"/>
    <x v="10"/>
    <n v="10.75"/>
  </r>
  <r>
    <s v="121.D.00"/>
    <s v="121"/>
    <s v="D"/>
    <s v="00"/>
    <n v="3"/>
    <x v="1"/>
    <s v="SWS-6"/>
    <x v="1"/>
    <x v="1"/>
    <n v="0.18"/>
    <n v="0.28000000000000003"/>
    <d v="2005-01-01T00:00:00"/>
    <s v="Carbon Steel"/>
    <s v="SA-234-WPB"/>
    <n v="0.23499999999999999"/>
    <x v="12"/>
    <n v="14.67"/>
  </r>
  <r>
    <s v="121.D.03"/>
    <s v="121"/>
    <s v="D"/>
    <s v="03"/>
    <n v="1"/>
    <x v="1"/>
    <s v="SWS-6"/>
    <x v="1"/>
    <x v="1"/>
    <n v="0.18"/>
    <n v="0.28000000000000003"/>
    <d v="2005-01-01T00:00:00"/>
    <s v="Carbon Steel"/>
    <s v="SA-234-WPB"/>
    <n v="0.29099999999999998"/>
    <x v="3"/>
    <n v="5.33"/>
  </r>
  <r>
    <s v="121.D.03"/>
    <s v="121"/>
    <s v="D"/>
    <s v="03"/>
    <n v="2"/>
    <x v="1"/>
    <s v="SWS-6"/>
    <x v="1"/>
    <x v="1"/>
    <n v="0.18"/>
    <n v="0.28000000000000003"/>
    <d v="2005-01-01T00:00:00"/>
    <s v="Carbon Steel"/>
    <s v="SA-234-WPB"/>
    <n v="0.27700000000000002"/>
    <x v="10"/>
    <n v="10.75"/>
  </r>
  <r>
    <s v="121.D.03"/>
    <s v="121"/>
    <s v="D"/>
    <s v="03"/>
    <n v="3"/>
    <x v="1"/>
    <s v="SWS-6"/>
    <x v="1"/>
    <x v="1"/>
    <n v="0.18"/>
    <n v="0.28000000000000003"/>
    <d v="2005-01-01T00:00:00"/>
    <s v="Carbon Steel"/>
    <s v="SA-234-WPB"/>
    <n v="0.27400000000000002"/>
    <x v="12"/>
    <n v="14.67"/>
  </r>
  <r>
    <s v="121.D.06"/>
    <s v="121"/>
    <s v="D"/>
    <s v="06"/>
    <n v="1"/>
    <x v="1"/>
    <s v="SWS-6"/>
    <x v="1"/>
    <x v="1"/>
    <n v="0.18"/>
    <n v="0.28000000000000003"/>
    <d v="2005-01-01T00:00:00"/>
    <s v="Carbon Steel"/>
    <s v="SA-234-WPB"/>
    <n v="0.28100000000000003"/>
    <x v="3"/>
    <n v="5.33"/>
  </r>
  <r>
    <s v="121.D.06"/>
    <s v="121"/>
    <s v="D"/>
    <s v="06"/>
    <n v="2"/>
    <x v="1"/>
    <s v="SWS-6"/>
    <x v="1"/>
    <x v="1"/>
    <n v="0.18"/>
    <n v="0.28000000000000003"/>
    <d v="2005-01-01T00:00:00"/>
    <s v="Carbon Steel"/>
    <s v="SA-234-WPB"/>
    <n v="0.28299999999999997"/>
    <x v="10"/>
    <n v="10.75"/>
  </r>
  <r>
    <s v="121.D.06"/>
    <s v="121"/>
    <s v="D"/>
    <s v="06"/>
    <n v="3"/>
    <x v="1"/>
    <s v="SWS-6"/>
    <x v="1"/>
    <x v="1"/>
    <n v="0.18"/>
    <n v="0.28000000000000003"/>
    <d v="2005-01-01T00:00:00"/>
    <s v="Carbon Steel"/>
    <s v="SA-234-WPB"/>
    <n v="0.27500000000000002"/>
    <x v="12"/>
    <n v="14.67"/>
  </r>
  <r>
    <s v="121.D.09"/>
    <s v="121"/>
    <s v="D"/>
    <s v="09"/>
    <n v="1"/>
    <x v="1"/>
    <s v="SWS-6"/>
    <x v="1"/>
    <x v="1"/>
    <n v="0.18"/>
    <n v="0.28000000000000003"/>
    <d v="2005-01-01T00:00:00"/>
    <s v="Carbon Steel"/>
    <s v="SA-234-WPB"/>
    <n v="0.27799999999999997"/>
    <x v="3"/>
    <n v="5.33"/>
  </r>
  <r>
    <s v="121.D.09"/>
    <s v="121"/>
    <s v="D"/>
    <s v="09"/>
    <n v="2"/>
    <x v="1"/>
    <s v="SWS-6"/>
    <x v="1"/>
    <x v="1"/>
    <n v="0.18"/>
    <n v="0.28000000000000003"/>
    <d v="2005-01-01T00:00:00"/>
    <s v="Carbon Steel"/>
    <s v="SA-234-WPB"/>
    <n v="0.26600000000000001"/>
    <x v="10"/>
    <n v="10.75"/>
  </r>
  <r>
    <s v="121.D.09"/>
    <s v="121"/>
    <s v="D"/>
    <s v="09"/>
    <n v="3"/>
    <x v="1"/>
    <s v="SWS-6"/>
    <x v="1"/>
    <x v="1"/>
    <n v="0.18"/>
    <n v="0.28000000000000003"/>
    <d v="2005-01-01T00:00:00"/>
    <s v="Carbon Steel"/>
    <s v="SA-234-WPB"/>
    <n v="0.249"/>
    <x v="12"/>
    <n v="14.67"/>
  </r>
  <r>
    <s v="121.E.00"/>
    <s v="121"/>
    <s v="E"/>
    <s v="00"/>
    <n v="1"/>
    <x v="1"/>
    <s v="SWS-6"/>
    <x v="1"/>
    <x v="1"/>
    <n v="0.18"/>
    <n v="0.28000000000000003"/>
    <d v="2005-01-01T00:00:00"/>
    <s v="Carbon Steel"/>
    <s v="SA-234-WPB"/>
    <n v="0.253"/>
    <x v="3"/>
    <n v="5.33"/>
  </r>
  <r>
    <s v="121.E.00"/>
    <s v="121"/>
    <s v="E"/>
    <s v="00"/>
    <n v="2"/>
    <x v="1"/>
    <s v="SWS-6"/>
    <x v="1"/>
    <x v="1"/>
    <n v="0.18"/>
    <n v="0.28000000000000003"/>
    <d v="2005-01-01T00:00:00"/>
    <s v="Carbon Steel"/>
    <s v="SA-234-WPB"/>
    <n v="0.24399999999999999"/>
    <x v="10"/>
    <n v="10.75"/>
  </r>
  <r>
    <s v="121.E.00"/>
    <s v="121"/>
    <s v="E"/>
    <s v="00"/>
    <n v="3"/>
    <x v="1"/>
    <s v="SWS-6"/>
    <x v="1"/>
    <x v="1"/>
    <n v="0.18"/>
    <n v="0.28000000000000003"/>
    <d v="2005-01-01T00:00:00"/>
    <s v="Carbon Steel"/>
    <s v="SA-234-WPB"/>
    <n v="0.23200000000000001"/>
    <x v="12"/>
    <n v="14.67"/>
  </r>
  <r>
    <s v="121.E.03"/>
    <s v="121"/>
    <s v="E"/>
    <s v="03"/>
    <n v="1"/>
    <x v="1"/>
    <s v="SWS-6"/>
    <x v="1"/>
    <x v="1"/>
    <n v="0.18"/>
    <n v="0.28000000000000003"/>
    <d v="2005-01-01T00:00:00"/>
    <s v="Carbon Steel"/>
    <s v="SA-234-WPB"/>
    <n v="0.26500000000000001"/>
    <x v="3"/>
    <n v="5.33"/>
  </r>
  <r>
    <s v="121.E.03"/>
    <s v="121"/>
    <s v="E"/>
    <s v="03"/>
    <n v="2"/>
    <x v="1"/>
    <s v="SWS-6"/>
    <x v="1"/>
    <x v="1"/>
    <n v="0.18"/>
    <n v="0.28000000000000003"/>
    <d v="2005-01-01T00:00:00"/>
    <s v="Carbon Steel"/>
    <s v="SA-234-WPB"/>
    <n v="0.27100000000000002"/>
    <x v="10"/>
    <n v="10.75"/>
  </r>
  <r>
    <s v="121.E.03"/>
    <s v="121"/>
    <s v="E"/>
    <s v="03"/>
    <n v="3"/>
    <x v="1"/>
    <s v="SWS-6"/>
    <x v="1"/>
    <x v="1"/>
    <n v="0.18"/>
    <n v="0.28000000000000003"/>
    <d v="2005-01-01T00:00:00"/>
    <s v="Carbon Steel"/>
    <s v="SA-234-WPB"/>
    <n v="0.26300000000000001"/>
    <x v="12"/>
    <n v="14.67"/>
  </r>
  <r>
    <s v="121.E.06"/>
    <s v="121"/>
    <s v="E"/>
    <s v="06"/>
    <n v="1"/>
    <x v="1"/>
    <s v="SWS-6"/>
    <x v="1"/>
    <x v="1"/>
    <n v="0.18"/>
    <n v="0.28000000000000003"/>
    <d v="2005-01-01T00:00:00"/>
    <s v="Carbon Steel"/>
    <s v="SA-234-WPB"/>
    <n v="0.28799999999999998"/>
    <x v="3"/>
    <n v="5.33"/>
  </r>
  <r>
    <s v="121.E.06"/>
    <s v="121"/>
    <s v="E"/>
    <s v="06"/>
    <n v="2"/>
    <x v="1"/>
    <s v="SWS-6"/>
    <x v="1"/>
    <x v="1"/>
    <n v="0.18"/>
    <n v="0.28000000000000003"/>
    <d v="2005-01-01T00:00:00"/>
    <s v="Carbon Steel"/>
    <s v="SA-234-WPB"/>
    <n v="0.28199999999999997"/>
    <x v="10"/>
    <n v="10.75"/>
  </r>
  <r>
    <s v="121.E.06"/>
    <s v="121"/>
    <s v="E"/>
    <s v="06"/>
    <n v="3"/>
    <x v="1"/>
    <s v="SWS-6"/>
    <x v="1"/>
    <x v="1"/>
    <n v="0.18"/>
    <n v="0.28000000000000003"/>
    <d v="2005-01-01T00:00:00"/>
    <s v="Carbon Steel"/>
    <s v="SA-234-WPB"/>
    <n v="0.27800000000000002"/>
    <x v="12"/>
    <n v="14.67"/>
  </r>
  <r>
    <s v="121.E.09"/>
    <s v="121"/>
    <s v="E"/>
    <s v="09"/>
    <n v="1"/>
    <x v="1"/>
    <s v="SWS-6"/>
    <x v="1"/>
    <x v="1"/>
    <n v="0.18"/>
    <n v="0.28000000000000003"/>
    <d v="2005-01-01T00:00:00"/>
    <s v="Carbon Steel"/>
    <s v="SA-234-WPB"/>
    <n v="0.26200000000000001"/>
    <x v="3"/>
    <n v="5.33"/>
  </r>
  <r>
    <s v="121.E.09"/>
    <s v="121"/>
    <s v="E"/>
    <s v="09"/>
    <n v="2"/>
    <x v="1"/>
    <s v="SWS-6"/>
    <x v="1"/>
    <x v="1"/>
    <n v="0.18"/>
    <n v="0.28000000000000003"/>
    <d v="2005-01-01T00:00:00"/>
    <s v="Carbon Steel"/>
    <s v="SA-234-WPB"/>
    <n v="0.249"/>
    <x v="10"/>
    <n v="10.75"/>
  </r>
  <r>
    <s v="121.E.09"/>
    <s v="121"/>
    <s v="E"/>
    <s v="09"/>
    <n v="3"/>
    <x v="1"/>
    <s v="SWS-6"/>
    <x v="1"/>
    <x v="1"/>
    <n v="0.18"/>
    <n v="0.28000000000000003"/>
    <d v="2005-01-01T00:00:00"/>
    <s v="Carbon Steel"/>
    <s v="SA-234-WPB"/>
    <n v="0.23599999999999999"/>
    <x v="12"/>
    <n v="14.67"/>
  </r>
  <r>
    <s v="122.A.00"/>
    <s v="122"/>
    <s v="A"/>
    <s v="00"/>
    <n v="1"/>
    <x v="0"/>
    <s v="SWS-6"/>
    <x v="1"/>
    <x v="1"/>
    <n v="0.18"/>
    <n v="0.28000000000000003"/>
    <d v="2000-01-01T00:00:00"/>
    <s v="Carbon Steel"/>
    <s v="SA-106-B"/>
    <n v="0.26700000000000002"/>
    <x v="6"/>
    <n v="8.84"/>
  </r>
  <r>
    <s v="122.A.00"/>
    <s v="122"/>
    <s v="A"/>
    <s v="00"/>
    <n v="2"/>
    <x v="0"/>
    <s v="SWS-6"/>
    <x v="1"/>
    <x v="1"/>
    <n v="0.18"/>
    <n v="0.28000000000000003"/>
    <d v="2000-01-01T00:00:00"/>
    <s v="Carbon Steel"/>
    <s v="SA-106-B"/>
    <n v="0.245"/>
    <x v="7"/>
    <n v="18.43"/>
  </r>
  <r>
    <s v="122.A.00"/>
    <s v="122"/>
    <s v="A"/>
    <s v="00"/>
    <n v="3"/>
    <x v="0"/>
    <s v="SWS-6"/>
    <x v="1"/>
    <x v="1"/>
    <n v="0.18"/>
    <n v="0.28000000000000003"/>
    <d v="2000-01-01T00:00:00"/>
    <s v="Carbon Steel"/>
    <s v="SA-106-B"/>
    <n v="0.23799999999999999"/>
    <x v="8"/>
    <n v="23.43"/>
  </r>
  <r>
    <s v="122.A.03"/>
    <s v="122"/>
    <s v="A"/>
    <s v="03"/>
    <n v="1"/>
    <x v="0"/>
    <s v="SWS-6"/>
    <x v="1"/>
    <x v="1"/>
    <n v="0.18"/>
    <n v="0.28000000000000003"/>
    <d v="2000-01-01T00:00:00"/>
    <s v="Carbon Steel"/>
    <s v="SA-106-B"/>
    <n v="0.26500000000000001"/>
    <x v="6"/>
    <n v="8.84"/>
  </r>
  <r>
    <s v="122.A.03"/>
    <s v="122"/>
    <s v="A"/>
    <s v="03"/>
    <n v="2"/>
    <x v="0"/>
    <s v="SWS-6"/>
    <x v="1"/>
    <x v="1"/>
    <n v="0.18"/>
    <n v="0.28000000000000003"/>
    <d v="2000-01-01T00:00:00"/>
    <s v="Carbon Steel"/>
    <s v="SA-106-B"/>
    <n v="0.25700000000000001"/>
    <x v="7"/>
    <n v="18.43"/>
  </r>
  <r>
    <s v="122.A.03"/>
    <s v="122"/>
    <s v="A"/>
    <s v="03"/>
    <n v="3"/>
    <x v="0"/>
    <s v="SWS-6"/>
    <x v="1"/>
    <x v="1"/>
    <n v="0.18"/>
    <n v="0.28000000000000003"/>
    <d v="2000-01-01T00:00:00"/>
    <s v="Carbon Steel"/>
    <s v="SA-106-B"/>
    <n v="0.246"/>
    <x v="8"/>
    <n v="23.43"/>
  </r>
  <r>
    <s v="122.A.06"/>
    <s v="122"/>
    <s v="A"/>
    <s v="06"/>
    <n v="1"/>
    <x v="0"/>
    <s v="SWS-6"/>
    <x v="1"/>
    <x v="1"/>
    <n v="0.18"/>
    <n v="0.28000000000000003"/>
    <d v="2000-01-01T00:00:00"/>
    <s v="Carbon Steel"/>
    <s v="SA-106-B"/>
    <n v="0.25700000000000001"/>
    <x v="6"/>
    <n v="8.84"/>
  </r>
  <r>
    <s v="122.A.06"/>
    <s v="122"/>
    <s v="A"/>
    <s v="06"/>
    <n v="2"/>
    <x v="0"/>
    <s v="SWS-6"/>
    <x v="1"/>
    <x v="1"/>
    <n v="0.18"/>
    <n v="0.28000000000000003"/>
    <d v="2000-01-01T00:00:00"/>
    <s v="Carbon Steel"/>
    <s v="SA-106-B"/>
    <n v="0.24"/>
    <x v="7"/>
    <n v="18.43"/>
  </r>
  <r>
    <s v="122.A.06"/>
    <s v="122"/>
    <s v="A"/>
    <s v="06"/>
    <n v="3"/>
    <x v="0"/>
    <s v="SWS-6"/>
    <x v="1"/>
    <x v="1"/>
    <n v="0.18"/>
    <n v="0.28000000000000003"/>
    <d v="2000-01-01T00:00:00"/>
    <s v="Carbon Steel"/>
    <s v="SA-106-B"/>
    <n v="0.23100000000000001"/>
    <x v="8"/>
    <n v="23.43"/>
  </r>
  <r>
    <s v="122.A.09"/>
    <s v="122"/>
    <s v="A"/>
    <s v="09"/>
    <n v="1"/>
    <x v="0"/>
    <s v="SWS-6"/>
    <x v="1"/>
    <x v="1"/>
    <n v="0.18"/>
    <n v="0.28000000000000003"/>
    <d v="2000-01-01T00:00:00"/>
    <s v="Carbon Steel"/>
    <s v="SA-106-B"/>
    <n v="0.26500000000000001"/>
    <x v="6"/>
    <n v="8.84"/>
  </r>
  <r>
    <s v="122.A.09"/>
    <s v="122"/>
    <s v="A"/>
    <s v="09"/>
    <n v="2"/>
    <x v="0"/>
    <s v="SWS-6"/>
    <x v="1"/>
    <x v="1"/>
    <n v="0.18"/>
    <n v="0.28000000000000003"/>
    <d v="2000-01-01T00:00:00"/>
    <s v="Carbon Steel"/>
    <s v="SA-106-B"/>
    <n v="0.252"/>
    <x v="7"/>
    <n v="18.43"/>
  </r>
  <r>
    <s v="122.A.09"/>
    <s v="122"/>
    <s v="A"/>
    <s v="09"/>
    <n v="3"/>
    <x v="0"/>
    <s v="SWS-6"/>
    <x v="1"/>
    <x v="1"/>
    <n v="0.18"/>
    <n v="0.28000000000000003"/>
    <d v="2000-01-01T00:00:00"/>
    <s v="Carbon Steel"/>
    <s v="SA-106-B"/>
    <n v="0.252"/>
    <x v="8"/>
    <n v="23.43"/>
  </r>
  <r>
    <s v="123.A.00"/>
    <s v="123"/>
    <s v="A"/>
    <s v="00"/>
    <n v="1"/>
    <x v="0"/>
    <s v="SWS-6"/>
    <x v="1"/>
    <x v="1"/>
    <n v="0.18"/>
    <n v="0.28000000000000003"/>
    <d v="2000-01-01T00:00:00"/>
    <s v="Carbon Steel"/>
    <s v="SA-106-B"/>
    <n v="0.26400000000000001"/>
    <x v="6"/>
    <n v="8.84"/>
  </r>
  <r>
    <s v="123.A.00"/>
    <s v="123"/>
    <s v="A"/>
    <s v="00"/>
    <n v="2"/>
    <x v="0"/>
    <s v="SWS-6"/>
    <x v="1"/>
    <x v="1"/>
    <n v="0.18"/>
    <n v="0.28000000000000003"/>
    <d v="2000-01-01T00:00:00"/>
    <s v="Carbon Steel"/>
    <s v="SA-106-B"/>
    <n v="0.25700000000000001"/>
    <x v="7"/>
    <n v="18.43"/>
  </r>
  <r>
    <s v="123.A.00"/>
    <s v="123"/>
    <s v="A"/>
    <s v="00"/>
    <n v="3"/>
    <x v="0"/>
    <s v="SWS-6"/>
    <x v="1"/>
    <x v="1"/>
    <n v="0.18"/>
    <n v="0.28000000000000003"/>
    <d v="2000-01-01T00:00:00"/>
    <s v="Carbon Steel"/>
    <s v="SA-106-B"/>
    <n v="0.254"/>
    <x v="8"/>
    <n v="23.43"/>
  </r>
  <r>
    <s v="123.A.03"/>
    <s v="123"/>
    <s v="A"/>
    <s v="03"/>
    <n v="1"/>
    <x v="0"/>
    <s v="SWS-6"/>
    <x v="1"/>
    <x v="1"/>
    <n v="0.18"/>
    <n v="0.28000000000000003"/>
    <d v="2000-01-01T00:00:00"/>
    <s v="Carbon Steel"/>
    <s v="SA-106-B"/>
    <n v="0.26100000000000001"/>
    <x v="6"/>
    <n v="8.84"/>
  </r>
  <r>
    <s v="123.A.03"/>
    <s v="123"/>
    <s v="A"/>
    <s v="03"/>
    <n v="2"/>
    <x v="0"/>
    <s v="SWS-6"/>
    <x v="1"/>
    <x v="1"/>
    <n v="0.18"/>
    <n v="0.28000000000000003"/>
    <d v="2000-01-01T00:00:00"/>
    <s v="Carbon Steel"/>
    <s v="SA-106-B"/>
    <n v="0.248"/>
    <x v="7"/>
    <n v="18.43"/>
  </r>
  <r>
    <s v="123.A.03"/>
    <s v="123"/>
    <s v="A"/>
    <s v="03"/>
    <n v="3"/>
    <x v="0"/>
    <s v="SWS-6"/>
    <x v="1"/>
    <x v="1"/>
    <n v="0.18"/>
    <n v="0.28000000000000003"/>
    <d v="2000-01-01T00:00:00"/>
    <s v="Carbon Steel"/>
    <s v="SA-106-B"/>
    <n v="0.23300000000000001"/>
    <x v="8"/>
    <n v="23.43"/>
  </r>
  <r>
    <s v="123.A.06"/>
    <s v="123"/>
    <s v="A"/>
    <s v="06"/>
    <n v="1"/>
    <x v="0"/>
    <s v="SWS-6"/>
    <x v="1"/>
    <x v="1"/>
    <n v="0.18"/>
    <n v="0.28000000000000003"/>
    <d v="2000-01-01T00:00:00"/>
    <s v="Carbon Steel"/>
    <s v="SA-106-B"/>
    <n v="0.27100000000000002"/>
    <x v="6"/>
    <n v="8.84"/>
  </r>
  <r>
    <s v="123.A.06"/>
    <s v="123"/>
    <s v="A"/>
    <s v="06"/>
    <n v="2"/>
    <x v="0"/>
    <s v="SWS-6"/>
    <x v="1"/>
    <x v="1"/>
    <n v="0.18"/>
    <n v="0.28000000000000003"/>
    <d v="2000-01-01T00:00:00"/>
    <s v="Carbon Steel"/>
    <s v="SA-106-B"/>
    <n v="0.247"/>
    <x v="7"/>
    <n v="18.43"/>
  </r>
  <r>
    <s v="123.A.06"/>
    <s v="123"/>
    <s v="A"/>
    <s v="06"/>
    <n v="3"/>
    <x v="0"/>
    <s v="SWS-6"/>
    <x v="1"/>
    <x v="1"/>
    <n v="0.18"/>
    <n v="0.28000000000000003"/>
    <d v="2000-01-01T00:00:00"/>
    <s v="Carbon Steel"/>
    <s v="SA-106-B"/>
    <n v="0.23499999999999999"/>
    <x v="8"/>
    <n v="23.43"/>
  </r>
  <r>
    <s v="123.A.09"/>
    <s v="123"/>
    <s v="A"/>
    <s v="09"/>
    <n v="1"/>
    <x v="0"/>
    <s v="SWS-6"/>
    <x v="1"/>
    <x v="1"/>
    <n v="0.18"/>
    <n v="0.28000000000000003"/>
    <d v="2000-01-01T00:00:00"/>
    <s v="Carbon Steel"/>
    <s v="SA-106-B"/>
    <n v="0.25900000000000001"/>
    <x v="6"/>
    <n v="8.84"/>
  </r>
  <r>
    <s v="123.A.09"/>
    <s v="123"/>
    <s v="A"/>
    <s v="09"/>
    <n v="2"/>
    <x v="0"/>
    <s v="SWS-6"/>
    <x v="1"/>
    <x v="1"/>
    <n v="0.18"/>
    <n v="0.28000000000000003"/>
    <d v="2000-01-01T00:00:00"/>
    <s v="Carbon Steel"/>
    <s v="SA-106-B"/>
    <n v="0.245"/>
    <x v="7"/>
    <n v="18.43"/>
  </r>
  <r>
    <s v="123.A.09"/>
    <s v="123"/>
    <s v="A"/>
    <s v="09"/>
    <n v="3"/>
    <x v="0"/>
    <s v="SWS-6"/>
    <x v="1"/>
    <x v="1"/>
    <n v="0.18"/>
    <n v="0.28000000000000003"/>
    <d v="2000-01-01T00:00:00"/>
    <s v="Carbon Steel"/>
    <s v="SA-106-B"/>
    <n v="0.22900000000000001"/>
    <x v="8"/>
    <n v="23.43"/>
  </r>
  <r>
    <m/>
    <m/>
    <m/>
    <m/>
    <m/>
    <x v="7"/>
    <m/>
    <x v="2"/>
    <x v="2"/>
    <m/>
    <m/>
    <m/>
    <m/>
    <m/>
    <m/>
    <x v="23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341303-E33B-43CA-AC4F-74F898BAAF8E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5:B10" firstHeaderRow="1" firstDataRow="1" firstDataCol="1" rowPageCount="3" colPageCount="1"/>
  <pivotFields count="20">
    <pivotField showAll="0"/>
    <pivotField showAll="0"/>
    <pivotField showAll="0"/>
    <pivotField showAll="0"/>
    <pivotField dataField="1" showAll="0"/>
    <pivotField axis="axisPage" showAll="0">
      <items count="9">
        <item x="5"/>
        <item x="1"/>
        <item x="4"/>
        <item x="0"/>
        <item x="6"/>
        <item x="2"/>
        <item x="3"/>
        <item x="7"/>
        <item t="default"/>
      </items>
    </pivotField>
    <pivotField showAll="0"/>
    <pivotField axis="axisPage" showAll="0">
      <items count="4">
        <item x="0"/>
        <item x="1"/>
        <item x="2"/>
        <item t="default"/>
      </items>
    </pivotField>
    <pivotField axis="axisPage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25">
        <item x="0"/>
        <item x="20"/>
        <item x="6"/>
        <item x="3"/>
        <item x="9"/>
        <item x="21"/>
        <item x="10"/>
        <item x="7"/>
        <item x="1"/>
        <item x="4"/>
        <item x="12"/>
        <item x="15"/>
        <item x="22"/>
        <item x="16"/>
        <item x="11"/>
        <item x="17"/>
        <item x="8"/>
        <item x="2"/>
        <item x="18"/>
        <item x="5"/>
        <item x="13"/>
        <item x="14"/>
        <item x="19"/>
        <item x="23"/>
        <item t="default"/>
      </items>
    </pivotField>
    <pivotField showAll="0"/>
    <pivotField axis="axisRow" showAll="0">
      <items count="15">
        <item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axis="axisRow" showAll="0">
      <items count="7">
        <item x="0"/>
        <item sd="0" x="1"/>
        <item sd="0" x="2"/>
        <item sd="0" x="3"/>
        <item sd="0" x="4"/>
        <item sd="0" x="5"/>
        <item t="default"/>
      </items>
    </pivotField>
    <pivotField axis="axisRow" showAll="0">
      <items count="2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t="default"/>
      </items>
    </pivotField>
  </pivotFields>
  <rowFields count="4">
    <field x="19"/>
    <field x="18"/>
    <field x="17"/>
    <field x="15"/>
  </rowFields>
  <rowItems count="5">
    <i>
      <x v="5"/>
    </i>
    <i>
      <x v="10"/>
    </i>
    <i>
      <x v="15"/>
    </i>
    <i>
      <x v="20"/>
    </i>
    <i t="grand">
      <x/>
    </i>
  </rowItems>
  <colItems count="1">
    <i/>
  </colItems>
  <pageFields count="3">
    <pageField fld="5" item="3" hier="-1"/>
    <pageField fld="7" item="1" hier="-1"/>
    <pageField fld="8" item="1" hier="-1"/>
  </pageFields>
  <dataFields count="1">
    <dataField name="Count of reading" fld="4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1603E-62DB-4D5D-B6CE-FF4633F49FDB}">
  <dimension ref="A1:L89"/>
  <sheetViews>
    <sheetView workbookViewId="0">
      <selection activeCell="C1" sqref="C1:D1"/>
    </sheetView>
  </sheetViews>
  <sheetFormatPr defaultRowHeight="15" x14ac:dyDescent="0.25"/>
  <cols>
    <col min="1" max="1" width="6.85546875" bestFit="1" customWidth="1"/>
    <col min="2" max="2" width="8.5703125" bestFit="1" customWidth="1"/>
    <col min="3" max="4" width="16" customWidth="1"/>
    <col min="5" max="5" width="6.7109375" bestFit="1" customWidth="1"/>
    <col min="6" max="6" width="11.28515625" bestFit="1" customWidth="1"/>
    <col min="7" max="7" width="8.140625" bestFit="1" customWidth="1"/>
    <col min="8" max="8" width="8.7109375" bestFit="1" customWidth="1"/>
    <col min="9" max="9" width="9.5703125" style="1" bestFit="1" customWidth="1"/>
    <col min="10" max="10" width="12" bestFit="1" customWidth="1"/>
    <col min="11" max="11" width="11.7109375" bestFit="1" customWidth="1"/>
    <col min="12" max="12" width="10.42578125" bestFit="1" customWidth="1"/>
  </cols>
  <sheetData>
    <row r="1" spans="1:12" x14ac:dyDescent="0.25">
      <c r="A1" t="s">
        <v>81</v>
      </c>
      <c r="B1" t="s">
        <v>82</v>
      </c>
      <c r="C1" t="s">
        <v>1054</v>
      </c>
      <c r="D1" t="s">
        <v>1064</v>
      </c>
      <c r="E1" t="s">
        <v>83</v>
      </c>
      <c r="F1" t="s">
        <v>84</v>
      </c>
      <c r="G1" t="s">
        <v>85</v>
      </c>
      <c r="H1" t="s">
        <v>86</v>
      </c>
      <c r="I1" s="1" t="s">
        <v>112</v>
      </c>
      <c r="J1" t="s">
        <v>109</v>
      </c>
      <c r="K1" t="s">
        <v>110</v>
      </c>
      <c r="L1" t="s">
        <v>111</v>
      </c>
    </row>
    <row r="2" spans="1:12" x14ac:dyDescent="0.25">
      <c r="A2" t="s">
        <v>0</v>
      </c>
      <c r="B2" t="s">
        <v>91</v>
      </c>
      <c r="C2" t="s">
        <v>1055</v>
      </c>
      <c r="D2">
        <v>5</v>
      </c>
      <c r="E2">
        <v>4</v>
      </c>
      <c r="F2">
        <v>80</v>
      </c>
      <c r="G2">
        <v>0.122</v>
      </c>
      <c r="H2">
        <v>0.33700000000000002</v>
      </c>
      <c r="I2" s="1">
        <v>36526</v>
      </c>
      <c r="J2" t="s">
        <v>93</v>
      </c>
      <c r="K2" t="s">
        <v>94</v>
      </c>
      <c r="L2" t="s">
        <v>116</v>
      </c>
    </row>
    <row r="3" spans="1:12" x14ac:dyDescent="0.25">
      <c r="A3" t="s">
        <v>1</v>
      </c>
      <c r="B3" t="s">
        <v>91</v>
      </c>
      <c r="C3" t="s">
        <v>1055</v>
      </c>
      <c r="D3">
        <v>5</v>
      </c>
      <c r="E3">
        <v>4</v>
      </c>
      <c r="F3">
        <v>80</v>
      </c>
      <c r="G3">
        <v>0.122</v>
      </c>
      <c r="H3">
        <v>0.33700000000000002</v>
      </c>
      <c r="I3" s="1">
        <v>36526</v>
      </c>
      <c r="J3" t="s">
        <v>93</v>
      </c>
      <c r="K3" t="s">
        <v>94</v>
      </c>
      <c r="L3" t="s">
        <v>116</v>
      </c>
    </row>
    <row r="4" spans="1:12" x14ac:dyDescent="0.25">
      <c r="A4" t="s">
        <v>2</v>
      </c>
      <c r="B4" t="s">
        <v>98</v>
      </c>
      <c r="C4" t="s">
        <v>1058</v>
      </c>
      <c r="D4">
        <v>6</v>
      </c>
      <c r="E4">
        <v>4</v>
      </c>
      <c r="F4">
        <v>80</v>
      </c>
      <c r="G4">
        <v>0.122</v>
      </c>
      <c r="H4">
        <v>0.33700000000000002</v>
      </c>
      <c r="I4" s="1">
        <v>38353</v>
      </c>
      <c r="J4" t="s">
        <v>93</v>
      </c>
      <c r="K4" t="s">
        <v>99</v>
      </c>
      <c r="L4" t="s">
        <v>116</v>
      </c>
    </row>
    <row r="5" spans="1:12" x14ac:dyDescent="0.25">
      <c r="A5" t="s">
        <v>3</v>
      </c>
      <c r="B5" t="s">
        <v>91</v>
      </c>
      <c r="C5" t="s">
        <v>1055</v>
      </c>
      <c r="D5">
        <v>5</v>
      </c>
      <c r="E5">
        <v>4</v>
      </c>
      <c r="F5">
        <v>80</v>
      </c>
      <c r="G5">
        <v>0.122</v>
      </c>
      <c r="H5">
        <v>0.33700000000000002</v>
      </c>
      <c r="I5" s="1">
        <v>36526</v>
      </c>
      <c r="J5" t="s">
        <v>93</v>
      </c>
      <c r="K5" t="s">
        <v>94</v>
      </c>
      <c r="L5" t="s">
        <v>116</v>
      </c>
    </row>
    <row r="6" spans="1:12" x14ac:dyDescent="0.25">
      <c r="A6" t="s">
        <v>4</v>
      </c>
      <c r="B6" t="s">
        <v>98</v>
      </c>
      <c r="C6" t="s">
        <v>1058</v>
      </c>
      <c r="D6">
        <v>6</v>
      </c>
      <c r="E6">
        <v>4</v>
      </c>
      <c r="F6">
        <v>80</v>
      </c>
      <c r="G6">
        <v>0.122</v>
      </c>
      <c r="H6">
        <v>0.33700000000000002</v>
      </c>
      <c r="I6" s="1">
        <v>38353</v>
      </c>
      <c r="J6" t="s">
        <v>93</v>
      </c>
      <c r="K6" t="s">
        <v>99</v>
      </c>
      <c r="L6" t="s">
        <v>116</v>
      </c>
    </row>
    <row r="7" spans="1:12" x14ac:dyDescent="0.25">
      <c r="A7" t="s">
        <v>5</v>
      </c>
      <c r="B7" t="s">
        <v>91</v>
      </c>
      <c r="C7" t="s">
        <v>1055</v>
      </c>
      <c r="D7">
        <v>5</v>
      </c>
      <c r="E7">
        <v>4</v>
      </c>
      <c r="F7">
        <v>80</v>
      </c>
      <c r="G7">
        <v>0.122</v>
      </c>
      <c r="H7">
        <v>0.33700000000000002</v>
      </c>
      <c r="I7" s="1">
        <v>36526</v>
      </c>
      <c r="J7" t="s">
        <v>93</v>
      </c>
      <c r="K7" t="s">
        <v>94</v>
      </c>
      <c r="L7" t="s">
        <v>116</v>
      </c>
    </row>
    <row r="8" spans="1:12" x14ac:dyDescent="0.25">
      <c r="A8" t="s">
        <v>6</v>
      </c>
      <c r="B8" t="s">
        <v>105</v>
      </c>
      <c r="C8" t="s">
        <v>1060</v>
      </c>
      <c r="D8">
        <v>4</v>
      </c>
      <c r="E8">
        <v>6</v>
      </c>
      <c r="F8" t="s">
        <v>92</v>
      </c>
      <c r="G8">
        <v>0.18</v>
      </c>
      <c r="H8">
        <v>0.28000000000000003</v>
      </c>
      <c r="I8" s="1">
        <v>36526</v>
      </c>
      <c r="J8" t="s">
        <v>93</v>
      </c>
      <c r="K8" t="s">
        <v>99</v>
      </c>
      <c r="L8" t="s">
        <v>116</v>
      </c>
    </row>
    <row r="9" spans="1:12" x14ac:dyDescent="0.25">
      <c r="A9" t="s">
        <v>1027</v>
      </c>
      <c r="B9" t="s">
        <v>105</v>
      </c>
      <c r="C9" t="s">
        <v>1059</v>
      </c>
      <c r="D9">
        <v>2</v>
      </c>
      <c r="E9">
        <v>4</v>
      </c>
      <c r="F9" t="s">
        <v>92</v>
      </c>
      <c r="G9">
        <v>0.122</v>
      </c>
      <c r="H9">
        <v>0.23699999999999999</v>
      </c>
      <c r="I9" s="1">
        <v>36526</v>
      </c>
      <c r="J9" t="s">
        <v>93</v>
      </c>
      <c r="K9" t="s">
        <v>99</v>
      </c>
      <c r="L9" t="s">
        <v>116</v>
      </c>
    </row>
    <row r="10" spans="1:12" x14ac:dyDescent="0.25">
      <c r="A10" t="s">
        <v>7</v>
      </c>
      <c r="B10" t="s">
        <v>105</v>
      </c>
      <c r="C10" t="s">
        <v>1060</v>
      </c>
      <c r="D10">
        <v>4</v>
      </c>
      <c r="E10">
        <v>6</v>
      </c>
      <c r="F10" t="s">
        <v>92</v>
      </c>
      <c r="G10">
        <v>0.18</v>
      </c>
      <c r="H10">
        <v>0.28000000000000003</v>
      </c>
      <c r="I10" s="1">
        <v>36526</v>
      </c>
      <c r="J10" t="s">
        <v>93</v>
      </c>
      <c r="K10" t="s">
        <v>99</v>
      </c>
      <c r="L10" t="s">
        <v>116</v>
      </c>
    </row>
    <row r="11" spans="1:12" x14ac:dyDescent="0.25">
      <c r="A11" t="s">
        <v>1028</v>
      </c>
      <c r="B11" t="s">
        <v>105</v>
      </c>
      <c r="C11" t="s">
        <v>1059</v>
      </c>
      <c r="D11">
        <v>2</v>
      </c>
      <c r="E11">
        <v>4</v>
      </c>
      <c r="F11" t="s">
        <v>92</v>
      </c>
      <c r="G11">
        <v>0.122</v>
      </c>
      <c r="H11">
        <v>0.23699999999999999</v>
      </c>
      <c r="I11" s="1">
        <v>36526</v>
      </c>
      <c r="J11" t="s">
        <v>93</v>
      </c>
      <c r="K11" t="s">
        <v>99</v>
      </c>
      <c r="L11" t="s">
        <v>116</v>
      </c>
    </row>
    <row r="12" spans="1:12" x14ac:dyDescent="0.25">
      <c r="A12" t="s">
        <v>8</v>
      </c>
      <c r="B12" t="s">
        <v>98</v>
      </c>
      <c r="C12" t="s">
        <v>1060</v>
      </c>
      <c r="D12">
        <v>4</v>
      </c>
      <c r="E12">
        <v>6</v>
      </c>
      <c r="F12" t="s">
        <v>92</v>
      </c>
      <c r="G12">
        <v>0.18</v>
      </c>
      <c r="H12">
        <v>0.28000000000000003</v>
      </c>
      <c r="I12" s="1">
        <v>36526</v>
      </c>
      <c r="J12" t="s">
        <v>93</v>
      </c>
      <c r="K12" t="s">
        <v>99</v>
      </c>
      <c r="L12" t="s">
        <v>116</v>
      </c>
    </row>
    <row r="13" spans="1:12" x14ac:dyDescent="0.25">
      <c r="A13" t="s">
        <v>9</v>
      </c>
      <c r="B13" t="s">
        <v>91</v>
      </c>
      <c r="C13" t="s">
        <v>1057</v>
      </c>
      <c r="D13">
        <v>3</v>
      </c>
      <c r="E13">
        <v>6</v>
      </c>
      <c r="F13" t="s">
        <v>92</v>
      </c>
      <c r="G13">
        <v>0.18</v>
      </c>
      <c r="H13">
        <v>0.28000000000000003</v>
      </c>
      <c r="I13" s="1">
        <v>36526</v>
      </c>
      <c r="J13" t="s">
        <v>93</v>
      </c>
      <c r="K13" t="s">
        <v>94</v>
      </c>
      <c r="L13" t="s">
        <v>116</v>
      </c>
    </row>
    <row r="14" spans="1:12" x14ac:dyDescent="0.25">
      <c r="A14" t="s">
        <v>10</v>
      </c>
      <c r="B14" t="s">
        <v>91</v>
      </c>
      <c r="C14" t="s">
        <v>1057</v>
      </c>
      <c r="D14">
        <v>3</v>
      </c>
      <c r="E14">
        <v>6</v>
      </c>
      <c r="F14" t="s">
        <v>92</v>
      </c>
      <c r="G14">
        <v>0.18</v>
      </c>
      <c r="H14">
        <v>0.28000000000000003</v>
      </c>
      <c r="I14" s="1">
        <v>36526</v>
      </c>
      <c r="J14" t="s">
        <v>93</v>
      </c>
      <c r="K14" t="s">
        <v>94</v>
      </c>
      <c r="L14" t="s">
        <v>116</v>
      </c>
    </row>
    <row r="15" spans="1:12" x14ac:dyDescent="0.25">
      <c r="A15" t="s">
        <v>11</v>
      </c>
      <c r="B15" t="s">
        <v>106</v>
      </c>
      <c r="C15" t="s">
        <v>1060</v>
      </c>
      <c r="D15">
        <v>4</v>
      </c>
      <c r="E15">
        <v>6</v>
      </c>
      <c r="F15" t="s">
        <v>92</v>
      </c>
      <c r="G15">
        <v>0.18</v>
      </c>
      <c r="H15">
        <v>0.28000000000000003</v>
      </c>
      <c r="I15" s="1">
        <v>38353</v>
      </c>
      <c r="J15" t="s">
        <v>93</v>
      </c>
      <c r="K15" t="s">
        <v>99</v>
      </c>
      <c r="L15" t="s">
        <v>116</v>
      </c>
    </row>
    <row r="16" spans="1:12" x14ac:dyDescent="0.25">
      <c r="A16" t="s">
        <v>12</v>
      </c>
      <c r="B16" t="s">
        <v>91</v>
      </c>
      <c r="C16" t="s">
        <v>1057</v>
      </c>
      <c r="D16">
        <v>3</v>
      </c>
      <c r="E16">
        <v>6</v>
      </c>
      <c r="F16" t="s">
        <v>92</v>
      </c>
      <c r="G16">
        <v>0.18</v>
      </c>
      <c r="H16">
        <v>0.28000000000000003</v>
      </c>
      <c r="I16" s="1">
        <v>36526</v>
      </c>
      <c r="J16" t="s">
        <v>93</v>
      </c>
      <c r="K16" t="s">
        <v>94</v>
      </c>
      <c r="L16" t="s">
        <v>268</v>
      </c>
    </row>
    <row r="17" spans="1:12" x14ac:dyDescent="0.25">
      <c r="A17" t="s">
        <v>13</v>
      </c>
      <c r="B17" t="s">
        <v>98</v>
      </c>
      <c r="C17" t="s">
        <v>1060</v>
      </c>
      <c r="D17">
        <v>4</v>
      </c>
      <c r="E17">
        <v>6</v>
      </c>
      <c r="F17" t="s">
        <v>92</v>
      </c>
      <c r="G17">
        <v>0.18</v>
      </c>
      <c r="H17">
        <v>0.28000000000000003</v>
      </c>
      <c r="I17" s="1">
        <v>37257</v>
      </c>
      <c r="J17" t="s">
        <v>93</v>
      </c>
      <c r="K17" t="s">
        <v>99</v>
      </c>
      <c r="L17" t="s">
        <v>268</v>
      </c>
    </row>
    <row r="18" spans="1:12" x14ac:dyDescent="0.25">
      <c r="A18" t="s">
        <v>14</v>
      </c>
      <c r="B18" t="s">
        <v>91</v>
      </c>
      <c r="C18" t="s">
        <v>1057</v>
      </c>
      <c r="D18">
        <v>3</v>
      </c>
      <c r="E18">
        <v>6</v>
      </c>
      <c r="F18" t="s">
        <v>92</v>
      </c>
      <c r="G18">
        <v>0.18</v>
      </c>
      <c r="H18">
        <v>0.28000000000000003</v>
      </c>
      <c r="I18" s="1">
        <v>36526</v>
      </c>
      <c r="J18" t="s">
        <v>93</v>
      </c>
      <c r="K18" t="s">
        <v>94</v>
      </c>
      <c r="L18" t="s">
        <v>268</v>
      </c>
    </row>
    <row r="19" spans="1:12" x14ac:dyDescent="0.25">
      <c r="A19" t="s">
        <v>15</v>
      </c>
      <c r="B19" t="s">
        <v>104</v>
      </c>
      <c r="C19" t="s">
        <v>1060</v>
      </c>
      <c r="D19">
        <v>4</v>
      </c>
      <c r="E19">
        <v>6</v>
      </c>
      <c r="F19" t="s">
        <v>92</v>
      </c>
      <c r="G19">
        <v>0.18</v>
      </c>
      <c r="H19">
        <v>0.28000000000000003</v>
      </c>
      <c r="I19" s="1">
        <v>41275</v>
      </c>
      <c r="J19" t="s">
        <v>93</v>
      </c>
      <c r="K19" t="s">
        <v>99</v>
      </c>
      <c r="L19" t="s">
        <v>268</v>
      </c>
    </row>
    <row r="20" spans="1:12" x14ac:dyDescent="0.25">
      <c r="A20" t="s">
        <v>1012</v>
      </c>
      <c r="B20" t="s">
        <v>104</v>
      </c>
      <c r="C20" t="s">
        <v>1059</v>
      </c>
      <c r="D20">
        <v>2</v>
      </c>
      <c r="E20">
        <v>4</v>
      </c>
      <c r="F20" t="s">
        <v>92</v>
      </c>
      <c r="G20">
        <v>0.122</v>
      </c>
      <c r="H20">
        <v>0.23699999999999999</v>
      </c>
      <c r="I20" s="1">
        <v>41275</v>
      </c>
      <c r="J20" t="s">
        <v>93</v>
      </c>
      <c r="K20" t="s">
        <v>99</v>
      </c>
      <c r="L20" t="s">
        <v>268</v>
      </c>
    </row>
    <row r="21" spans="1:12" x14ac:dyDescent="0.25">
      <c r="A21" t="s">
        <v>16</v>
      </c>
      <c r="B21" t="s">
        <v>108</v>
      </c>
      <c r="C21" t="s">
        <v>1059</v>
      </c>
      <c r="D21">
        <v>2</v>
      </c>
      <c r="E21">
        <v>4</v>
      </c>
      <c r="F21" t="s">
        <v>92</v>
      </c>
      <c r="G21">
        <v>0.122</v>
      </c>
      <c r="H21">
        <v>0.23699999999999999</v>
      </c>
      <c r="I21" s="1">
        <v>38353</v>
      </c>
      <c r="J21" t="s">
        <v>93</v>
      </c>
      <c r="K21" t="s">
        <v>99</v>
      </c>
      <c r="L21" t="s">
        <v>268</v>
      </c>
    </row>
    <row r="22" spans="1:12" x14ac:dyDescent="0.25">
      <c r="A22" t="s">
        <v>17</v>
      </c>
      <c r="B22" t="s">
        <v>91</v>
      </c>
      <c r="C22" t="s">
        <v>1056</v>
      </c>
      <c r="D22">
        <v>1</v>
      </c>
      <c r="E22">
        <v>4</v>
      </c>
      <c r="F22" t="s">
        <v>92</v>
      </c>
      <c r="G22">
        <v>0.122</v>
      </c>
      <c r="H22">
        <v>0.23699999999999999</v>
      </c>
      <c r="I22" s="1">
        <v>38353</v>
      </c>
      <c r="J22" t="s">
        <v>93</v>
      </c>
      <c r="K22" t="s">
        <v>94</v>
      </c>
      <c r="L22" t="s">
        <v>268</v>
      </c>
    </row>
    <row r="23" spans="1:12" x14ac:dyDescent="0.25">
      <c r="A23" t="s">
        <v>18</v>
      </c>
      <c r="B23" t="s">
        <v>98</v>
      </c>
      <c r="C23" t="s">
        <v>1059</v>
      </c>
      <c r="D23">
        <v>2</v>
      </c>
      <c r="E23">
        <v>4</v>
      </c>
      <c r="F23" t="s">
        <v>92</v>
      </c>
      <c r="G23">
        <v>0.122</v>
      </c>
      <c r="H23">
        <v>0.23699999999999999</v>
      </c>
      <c r="I23" s="1">
        <v>37987</v>
      </c>
      <c r="J23" t="s">
        <v>93</v>
      </c>
      <c r="K23" t="s">
        <v>99</v>
      </c>
      <c r="L23" t="s">
        <v>268</v>
      </c>
    </row>
    <row r="24" spans="1:12" x14ac:dyDescent="0.25">
      <c r="A24" t="s">
        <v>19</v>
      </c>
      <c r="B24" t="s">
        <v>91</v>
      </c>
      <c r="C24" t="s">
        <v>1056</v>
      </c>
      <c r="D24">
        <v>1</v>
      </c>
      <c r="E24">
        <v>4</v>
      </c>
      <c r="F24" t="s">
        <v>92</v>
      </c>
      <c r="G24">
        <v>0.122</v>
      </c>
      <c r="H24">
        <v>0.23699999999999999</v>
      </c>
      <c r="I24" s="1">
        <v>38353</v>
      </c>
      <c r="J24" t="s">
        <v>93</v>
      </c>
      <c r="K24" t="s">
        <v>94</v>
      </c>
      <c r="L24" t="s">
        <v>268</v>
      </c>
    </row>
    <row r="25" spans="1:12" x14ac:dyDescent="0.25">
      <c r="A25" t="s">
        <v>20</v>
      </c>
      <c r="B25" t="s">
        <v>91</v>
      </c>
      <c r="C25" t="s">
        <v>1056</v>
      </c>
      <c r="D25">
        <v>1</v>
      </c>
      <c r="E25">
        <v>4</v>
      </c>
      <c r="F25" t="s">
        <v>92</v>
      </c>
      <c r="G25">
        <v>0.122</v>
      </c>
      <c r="H25">
        <v>0.23699999999999999</v>
      </c>
      <c r="I25" s="1">
        <v>38353</v>
      </c>
      <c r="J25" t="s">
        <v>93</v>
      </c>
      <c r="K25" t="s">
        <v>94</v>
      </c>
      <c r="L25" t="s">
        <v>268</v>
      </c>
    </row>
    <row r="26" spans="1:12" x14ac:dyDescent="0.25">
      <c r="A26" t="s">
        <v>21</v>
      </c>
      <c r="B26" t="s">
        <v>98</v>
      </c>
      <c r="C26" t="s">
        <v>1059</v>
      </c>
      <c r="D26">
        <v>2</v>
      </c>
      <c r="E26">
        <v>4</v>
      </c>
      <c r="F26" t="s">
        <v>92</v>
      </c>
      <c r="G26">
        <v>0.122</v>
      </c>
      <c r="H26">
        <v>0.23699999999999999</v>
      </c>
      <c r="I26" s="1">
        <v>38353</v>
      </c>
      <c r="J26" t="s">
        <v>93</v>
      </c>
      <c r="K26" t="s">
        <v>99</v>
      </c>
      <c r="L26" t="s">
        <v>268</v>
      </c>
    </row>
    <row r="27" spans="1:12" x14ac:dyDescent="0.25">
      <c r="A27" t="s">
        <v>22</v>
      </c>
      <c r="B27" t="s">
        <v>91</v>
      </c>
      <c r="C27" t="s">
        <v>1056</v>
      </c>
      <c r="D27">
        <v>1</v>
      </c>
      <c r="E27">
        <v>4</v>
      </c>
      <c r="F27" t="s">
        <v>92</v>
      </c>
      <c r="G27">
        <v>0.122</v>
      </c>
      <c r="H27">
        <v>0.23699999999999999</v>
      </c>
      <c r="I27" s="1">
        <v>38353</v>
      </c>
      <c r="J27" t="s">
        <v>93</v>
      </c>
      <c r="K27" t="s">
        <v>94</v>
      </c>
      <c r="L27" t="s">
        <v>268</v>
      </c>
    </row>
    <row r="28" spans="1:12" x14ac:dyDescent="0.25">
      <c r="A28" t="s">
        <v>23</v>
      </c>
      <c r="B28" t="s">
        <v>91</v>
      </c>
      <c r="C28" t="s">
        <v>1056</v>
      </c>
      <c r="D28">
        <v>1</v>
      </c>
      <c r="E28">
        <v>4</v>
      </c>
      <c r="F28" t="s">
        <v>92</v>
      </c>
      <c r="G28">
        <v>0.122</v>
      </c>
      <c r="H28">
        <v>0.23699999999999999</v>
      </c>
      <c r="I28" s="1">
        <v>38353</v>
      </c>
      <c r="J28" t="s">
        <v>93</v>
      </c>
      <c r="K28" t="s">
        <v>94</v>
      </c>
      <c r="L28" t="s">
        <v>268</v>
      </c>
    </row>
    <row r="29" spans="1:12" x14ac:dyDescent="0.25">
      <c r="A29" t="s">
        <v>24</v>
      </c>
      <c r="B29" t="s">
        <v>98</v>
      </c>
      <c r="C29" t="s">
        <v>1059</v>
      </c>
      <c r="D29">
        <v>2</v>
      </c>
      <c r="E29">
        <v>4</v>
      </c>
      <c r="F29" t="s">
        <v>92</v>
      </c>
      <c r="G29">
        <v>0.122</v>
      </c>
      <c r="H29">
        <v>0.23699999999999999</v>
      </c>
      <c r="I29" s="1">
        <v>38353</v>
      </c>
      <c r="J29" t="s">
        <v>93</v>
      </c>
      <c r="K29" t="s">
        <v>99</v>
      </c>
      <c r="L29" t="s">
        <v>268</v>
      </c>
    </row>
    <row r="30" spans="1:12" x14ac:dyDescent="0.25">
      <c r="A30" t="s">
        <v>25</v>
      </c>
      <c r="B30" t="s">
        <v>91</v>
      </c>
      <c r="C30" t="s">
        <v>1056</v>
      </c>
      <c r="D30">
        <v>1</v>
      </c>
      <c r="E30">
        <v>4</v>
      </c>
      <c r="F30" t="s">
        <v>92</v>
      </c>
      <c r="G30">
        <v>0.122</v>
      </c>
      <c r="H30">
        <v>0.23699999999999999</v>
      </c>
      <c r="I30" s="1">
        <v>38353</v>
      </c>
      <c r="J30" t="s">
        <v>93</v>
      </c>
      <c r="K30" t="s">
        <v>94</v>
      </c>
      <c r="L30" t="s">
        <v>268</v>
      </c>
    </row>
    <row r="31" spans="1:12" x14ac:dyDescent="0.25">
      <c r="A31" t="s">
        <v>26</v>
      </c>
      <c r="B31" t="s">
        <v>91</v>
      </c>
      <c r="C31" t="s">
        <v>1057</v>
      </c>
      <c r="D31">
        <v>3</v>
      </c>
      <c r="E31">
        <v>6</v>
      </c>
      <c r="F31" t="s">
        <v>92</v>
      </c>
      <c r="G31">
        <v>0.18</v>
      </c>
      <c r="H31">
        <v>0.28000000000000003</v>
      </c>
      <c r="I31" s="1">
        <v>36526</v>
      </c>
      <c r="J31" t="s">
        <v>93</v>
      </c>
      <c r="K31" t="s">
        <v>94</v>
      </c>
      <c r="L31" t="s">
        <v>413</v>
      </c>
    </row>
    <row r="32" spans="1:12" x14ac:dyDescent="0.25">
      <c r="A32" t="s">
        <v>27</v>
      </c>
      <c r="B32" t="s">
        <v>98</v>
      </c>
      <c r="C32" t="s">
        <v>1060</v>
      </c>
      <c r="D32">
        <v>4</v>
      </c>
      <c r="E32">
        <v>6</v>
      </c>
      <c r="F32" t="s">
        <v>92</v>
      </c>
      <c r="G32">
        <v>0.18</v>
      </c>
      <c r="H32">
        <v>0.28000000000000003</v>
      </c>
      <c r="I32" s="1">
        <v>36526</v>
      </c>
      <c r="J32" t="s">
        <v>93</v>
      </c>
      <c r="K32" t="s">
        <v>99</v>
      </c>
      <c r="L32" t="s">
        <v>413</v>
      </c>
    </row>
    <row r="33" spans="1:12" x14ac:dyDescent="0.25">
      <c r="A33" t="s">
        <v>28</v>
      </c>
      <c r="B33" t="s">
        <v>105</v>
      </c>
      <c r="C33" t="s">
        <v>1060</v>
      </c>
      <c r="D33">
        <v>4</v>
      </c>
      <c r="E33">
        <v>6</v>
      </c>
      <c r="F33" t="s">
        <v>92</v>
      </c>
      <c r="G33">
        <v>0.18</v>
      </c>
      <c r="H33">
        <v>0.28000000000000003</v>
      </c>
      <c r="I33" s="1">
        <v>36526</v>
      </c>
      <c r="J33" t="s">
        <v>93</v>
      </c>
      <c r="K33" t="s">
        <v>99</v>
      </c>
      <c r="L33" t="s">
        <v>413</v>
      </c>
    </row>
    <row r="34" spans="1:12" x14ac:dyDescent="0.25">
      <c r="A34" t="s">
        <v>1029</v>
      </c>
      <c r="B34" t="s">
        <v>105</v>
      </c>
      <c r="C34" t="s">
        <v>1059</v>
      </c>
      <c r="D34">
        <v>2</v>
      </c>
      <c r="E34">
        <v>4</v>
      </c>
      <c r="F34" t="s">
        <v>92</v>
      </c>
      <c r="G34">
        <v>0.122</v>
      </c>
      <c r="H34">
        <v>0.23699999999999999</v>
      </c>
      <c r="I34" s="1">
        <v>36526</v>
      </c>
      <c r="J34" t="s">
        <v>93</v>
      </c>
      <c r="K34" t="s">
        <v>99</v>
      </c>
      <c r="L34" t="s">
        <v>413</v>
      </c>
    </row>
    <row r="35" spans="1:12" x14ac:dyDescent="0.25">
      <c r="A35" t="s">
        <v>29</v>
      </c>
      <c r="B35" t="s">
        <v>91</v>
      </c>
      <c r="C35" t="s">
        <v>1057</v>
      </c>
      <c r="D35">
        <v>3</v>
      </c>
      <c r="E35">
        <v>6</v>
      </c>
      <c r="F35" t="s">
        <v>92</v>
      </c>
      <c r="G35">
        <v>0.18</v>
      </c>
      <c r="H35">
        <v>0.28000000000000003</v>
      </c>
      <c r="I35" s="1">
        <v>36526</v>
      </c>
      <c r="J35" t="s">
        <v>93</v>
      </c>
      <c r="K35" t="s">
        <v>94</v>
      </c>
      <c r="L35" t="s">
        <v>413</v>
      </c>
    </row>
    <row r="36" spans="1:12" x14ac:dyDescent="0.25">
      <c r="A36" t="s">
        <v>30</v>
      </c>
      <c r="B36" t="s">
        <v>91</v>
      </c>
      <c r="C36" t="s">
        <v>1056</v>
      </c>
      <c r="D36">
        <v>1</v>
      </c>
      <c r="E36">
        <v>4</v>
      </c>
      <c r="F36" t="s">
        <v>92</v>
      </c>
      <c r="G36">
        <v>0.122</v>
      </c>
      <c r="H36">
        <v>0.23699999999999999</v>
      </c>
      <c r="I36" s="1">
        <v>38353</v>
      </c>
      <c r="J36" t="s">
        <v>93</v>
      </c>
      <c r="K36" t="s">
        <v>94</v>
      </c>
      <c r="L36" t="s">
        <v>461</v>
      </c>
    </row>
    <row r="37" spans="1:12" x14ac:dyDescent="0.25">
      <c r="A37" t="s">
        <v>31</v>
      </c>
      <c r="B37" t="s">
        <v>98</v>
      </c>
      <c r="C37" t="s">
        <v>1059</v>
      </c>
      <c r="D37">
        <v>2</v>
      </c>
      <c r="E37">
        <v>4</v>
      </c>
      <c r="F37" t="s">
        <v>92</v>
      </c>
      <c r="G37">
        <v>0.122</v>
      </c>
      <c r="H37">
        <v>0.23699999999999999</v>
      </c>
      <c r="I37" s="1">
        <v>38353</v>
      </c>
      <c r="J37" t="s">
        <v>93</v>
      </c>
      <c r="K37" t="s">
        <v>99</v>
      </c>
      <c r="L37" t="s">
        <v>461</v>
      </c>
    </row>
    <row r="38" spans="1:12" x14ac:dyDescent="0.25">
      <c r="A38" t="s">
        <v>32</v>
      </c>
      <c r="B38" t="s">
        <v>91</v>
      </c>
      <c r="C38" t="s">
        <v>1056</v>
      </c>
      <c r="D38">
        <v>1</v>
      </c>
      <c r="E38">
        <v>4</v>
      </c>
      <c r="F38" t="s">
        <v>92</v>
      </c>
      <c r="G38">
        <v>0.122</v>
      </c>
      <c r="H38">
        <v>0.23699999999999999</v>
      </c>
      <c r="I38" s="1">
        <v>38353</v>
      </c>
      <c r="J38" t="s">
        <v>93</v>
      </c>
      <c r="K38" t="s">
        <v>94</v>
      </c>
      <c r="L38" t="s">
        <v>461</v>
      </c>
    </row>
    <row r="39" spans="1:12" x14ac:dyDescent="0.25">
      <c r="A39" t="s">
        <v>33</v>
      </c>
      <c r="B39" t="s">
        <v>91</v>
      </c>
      <c r="C39" t="s">
        <v>1056</v>
      </c>
      <c r="D39">
        <v>1</v>
      </c>
      <c r="E39">
        <v>4</v>
      </c>
      <c r="F39" t="s">
        <v>92</v>
      </c>
      <c r="G39">
        <v>0.122</v>
      </c>
      <c r="H39">
        <v>0.23699999999999999</v>
      </c>
      <c r="I39" s="1">
        <v>38353</v>
      </c>
      <c r="J39" t="s">
        <v>93</v>
      </c>
      <c r="K39" t="s">
        <v>94</v>
      </c>
      <c r="L39" t="s">
        <v>461</v>
      </c>
    </row>
    <row r="40" spans="1:12" x14ac:dyDescent="0.25">
      <c r="A40" t="s">
        <v>34</v>
      </c>
      <c r="B40" t="s">
        <v>98</v>
      </c>
      <c r="C40" t="s">
        <v>1059</v>
      </c>
      <c r="D40">
        <v>2</v>
      </c>
      <c r="E40">
        <v>4</v>
      </c>
      <c r="F40" t="s">
        <v>92</v>
      </c>
      <c r="G40">
        <v>0.122</v>
      </c>
      <c r="H40">
        <v>0.23699999999999999</v>
      </c>
      <c r="I40" s="1">
        <v>38353</v>
      </c>
      <c r="J40" t="s">
        <v>93</v>
      </c>
      <c r="K40" t="s">
        <v>99</v>
      </c>
      <c r="L40" t="s">
        <v>461</v>
      </c>
    </row>
    <row r="41" spans="1:12" x14ac:dyDescent="0.25">
      <c r="A41" t="s">
        <v>35</v>
      </c>
      <c r="B41" t="s">
        <v>91</v>
      </c>
      <c r="C41" t="s">
        <v>1056</v>
      </c>
      <c r="D41">
        <v>1</v>
      </c>
      <c r="E41">
        <v>4</v>
      </c>
      <c r="F41" t="s">
        <v>92</v>
      </c>
      <c r="G41">
        <v>0.122</v>
      </c>
      <c r="H41">
        <v>0.23699999999999999</v>
      </c>
      <c r="I41" s="1">
        <v>38353</v>
      </c>
      <c r="J41" t="s">
        <v>93</v>
      </c>
      <c r="K41" t="s">
        <v>94</v>
      </c>
      <c r="L41" t="s">
        <v>461</v>
      </c>
    </row>
    <row r="42" spans="1:12" x14ac:dyDescent="0.25">
      <c r="A42" t="s">
        <v>36</v>
      </c>
      <c r="B42" t="s">
        <v>91</v>
      </c>
      <c r="C42" t="s">
        <v>1056</v>
      </c>
      <c r="D42">
        <v>1</v>
      </c>
      <c r="E42">
        <v>4</v>
      </c>
      <c r="F42" t="s">
        <v>92</v>
      </c>
      <c r="G42">
        <v>0.122</v>
      </c>
      <c r="H42">
        <v>0.23699999999999999</v>
      </c>
      <c r="I42" s="1">
        <v>38353</v>
      </c>
      <c r="J42" t="s">
        <v>93</v>
      </c>
      <c r="K42" t="s">
        <v>94</v>
      </c>
      <c r="L42" t="s">
        <v>461</v>
      </c>
    </row>
    <row r="43" spans="1:12" x14ac:dyDescent="0.25">
      <c r="A43" t="s">
        <v>37</v>
      </c>
      <c r="B43" t="s">
        <v>98</v>
      </c>
      <c r="C43" t="s">
        <v>1059</v>
      </c>
      <c r="D43">
        <v>2</v>
      </c>
      <c r="E43">
        <v>4</v>
      </c>
      <c r="F43" t="s">
        <v>92</v>
      </c>
      <c r="G43">
        <v>0.122</v>
      </c>
      <c r="H43">
        <v>0.23699999999999999</v>
      </c>
      <c r="I43" s="1">
        <v>38353</v>
      </c>
      <c r="J43" t="s">
        <v>93</v>
      </c>
      <c r="K43" t="s">
        <v>99</v>
      </c>
      <c r="L43" t="s">
        <v>461</v>
      </c>
    </row>
    <row r="44" spans="1:12" x14ac:dyDescent="0.25">
      <c r="A44" t="s">
        <v>38</v>
      </c>
      <c r="B44" t="s">
        <v>91</v>
      </c>
      <c r="C44" t="s">
        <v>1056</v>
      </c>
      <c r="D44">
        <v>1</v>
      </c>
      <c r="E44">
        <v>4</v>
      </c>
      <c r="F44" t="s">
        <v>92</v>
      </c>
      <c r="G44">
        <v>0.122</v>
      </c>
      <c r="H44">
        <v>0.23699999999999999</v>
      </c>
      <c r="I44" s="1">
        <v>38353</v>
      </c>
      <c r="J44" t="s">
        <v>93</v>
      </c>
      <c r="K44" t="s">
        <v>94</v>
      </c>
      <c r="L44" t="s">
        <v>461</v>
      </c>
    </row>
    <row r="45" spans="1:12" x14ac:dyDescent="0.25">
      <c r="A45" t="s">
        <v>39</v>
      </c>
      <c r="B45" t="s">
        <v>91</v>
      </c>
      <c r="C45" t="s">
        <v>1056</v>
      </c>
      <c r="D45">
        <v>1</v>
      </c>
      <c r="E45">
        <v>4</v>
      </c>
      <c r="F45" t="s">
        <v>92</v>
      </c>
      <c r="G45">
        <v>0.122</v>
      </c>
      <c r="H45">
        <v>0.23699999999999999</v>
      </c>
      <c r="I45" s="1">
        <v>38353</v>
      </c>
      <c r="J45" t="s">
        <v>93</v>
      </c>
      <c r="K45" t="s">
        <v>94</v>
      </c>
      <c r="L45" t="s">
        <v>461</v>
      </c>
    </row>
    <row r="46" spans="1:12" x14ac:dyDescent="0.25">
      <c r="A46" t="s">
        <v>40</v>
      </c>
      <c r="B46" t="s">
        <v>91</v>
      </c>
      <c r="C46" t="s">
        <v>1057</v>
      </c>
      <c r="D46">
        <v>3</v>
      </c>
      <c r="E46">
        <v>6</v>
      </c>
      <c r="F46" t="s">
        <v>92</v>
      </c>
      <c r="G46">
        <v>0.18</v>
      </c>
      <c r="H46">
        <v>0.28000000000000003</v>
      </c>
      <c r="I46" s="1">
        <v>36526</v>
      </c>
      <c r="J46" t="s">
        <v>93</v>
      </c>
      <c r="K46" t="s">
        <v>94</v>
      </c>
      <c r="L46" t="s">
        <v>550</v>
      </c>
    </row>
    <row r="47" spans="1:12" x14ac:dyDescent="0.25">
      <c r="A47" t="s">
        <v>41</v>
      </c>
      <c r="B47" t="s">
        <v>91</v>
      </c>
      <c r="C47" t="s">
        <v>1057</v>
      </c>
      <c r="D47">
        <v>3</v>
      </c>
      <c r="E47">
        <v>6</v>
      </c>
      <c r="F47" t="s">
        <v>92</v>
      </c>
      <c r="G47">
        <v>0.18</v>
      </c>
      <c r="H47">
        <v>0.28000000000000003</v>
      </c>
      <c r="I47" s="1">
        <v>36526</v>
      </c>
      <c r="J47" t="s">
        <v>93</v>
      </c>
      <c r="K47" t="s">
        <v>94</v>
      </c>
      <c r="L47" t="s">
        <v>550</v>
      </c>
    </row>
    <row r="48" spans="1:12" x14ac:dyDescent="0.25">
      <c r="A48" t="s">
        <v>42</v>
      </c>
      <c r="B48" t="s">
        <v>91</v>
      </c>
      <c r="C48" t="s">
        <v>1057</v>
      </c>
      <c r="D48">
        <v>3</v>
      </c>
      <c r="E48">
        <v>6</v>
      </c>
      <c r="F48" t="s">
        <v>92</v>
      </c>
      <c r="G48">
        <v>0.18</v>
      </c>
      <c r="H48">
        <v>0.28000000000000003</v>
      </c>
      <c r="I48" s="1">
        <v>36526</v>
      </c>
      <c r="J48" t="s">
        <v>93</v>
      </c>
      <c r="K48" t="s">
        <v>94</v>
      </c>
      <c r="L48" t="s">
        <v>550</v>
      </c>
    </row>
    <row r="49" spans="1:12" x14ac:dyDescent="0.25">
      <c r="A49" t="s">
        <v>43</v>
      </c>
      <c r="B49" t="s">
        <v>98</v>
      </c>
      <c r="C49" t="s">
        <v>1060</v>
      </c>
      <c r="D49">
        <v>4</v>
      </c>
      <c r="E49">
        <v>6</v>
      </c>
      <c r="F49" t="s">
        <v>92</v>
      </c>
      <c r="G49">
        <v>0.18</v>
      </c>
      <c r="H49">
        <v>0.28000000000000003</v>
      </c>
      <c r="I49" s="1">
        <v>38353</v>
      </c>
      <c r="J49" t="s">
        <v>93</v>
      </c>
      <c r="K49" t="s">
        <v>99</v>
      </c>
      <c r="L49" t="s">
        <v>550</v>
      </c>
    </row>
    <row r="50" spans="1:12" x14ac:dyDescent="0.25">
      <c r="A50" t="s">
        <v>44</v>
      </c>
      <c r="B50" t="s">
        <v>107</v>
      </c>
      <c r="C50" t="s">
        <v>1060</v>
      </c>
      <c r="D50">
        <v>4</v>
      </c>
      <c r="E50">
        <v>6</v>
      </c>
      <c r="F50" t="s">
        <v>92</v>
      </c>
      <c r="G50">
        <v>0.18</v>
      </c>
      <c r="H50">
        <v>0.28000000000000003</v>
      </c>
      <c r="I50" s="1">
        <v>36526</v>
      </c>
      <c r="J50" t="s">
        <v>93</v>
      </c>
      <c r="K50" t="s">
        <v>99</v>
      </c>
      <c r="L50" t="s">
        <v>550</v>
      </c>
    </row>
    <row r="51" spans="1:12" x14ac:dyDescent="0.25">
      <c r="A51" t="s">
        <v>45</v>
      </c>
      <c r="B51" t="s">
        <v>98</v>
      </c>
      <c r="C51" t="s">
        <v>1060</v>
      </c>
      <c r="D51">
        <v>4</v>
      </c>
      <c r="E51">
        <v>6</v>
      </c>
      <c r="F51" t="s">
        <v>92</v>
      </c>
      <c r="G51">
        <v>0.18</v>
      </c>
      <c r="H51">
        <v>0.28000000000000003</v>
      </c>
      <c r="I51" s="1">
        <v>38353</v>
      </c>
      <c r="J51" t="s">
        <v>93</v>
      </c>
      <c r="K51" t="s">
        <v>99</v>
      </c>
      <c r="L51" t="s">
        <v>550</v>
      </c>
    </row>
    <row r="52" spans="1:12" x14ac:dyDescent="0.25">
      <c r="A52" t="s">
        <v>46</v>
      </c>
      <c r="B52" t="s">
        <v>104</v>
      </c>
      <c r="C52" t="s">
        <v>1060</v>
      </c>
      <c r="D52">
        <v>4</v>
      </c>
      <c r="E52">
        <v>6</v>
      </c>
      <c r="F52" t="s">
        <v>92</v>
      </c>
      <c r="G52">
        <v>0.18</v>
      </c>
      <c r="H52">
        <v>0.28000000000000003</v>
      </c>
      <c r="I52" s="1">
        <v>36526</v>
      </c>
      <c r="J52" t="s">
        <v>93</v>
      </c>
      <c r="K52" t="s">
        <v>99</v>
      </c>
      <c r="L52" t="s">
        <v>550</v>
      </c>
    </row>
    <row r="53" spans="1:12" x14ac:dyDescent="0.25">
      <c r="A53" t="s">
        <v>1013</v>
      </c>
      <c r="B53" t="s">
        <v>104</v>
      </c>
      <c r="C53" t="s">
        <v>1059</v>
      </c>
      <c r="D53">
        <v>2</v>
      </c>
      <c r="E53">
        <v>4</v>
      </c>
      <c r="F53" t="s">
        <v>92</v>
      </c>
      <c r="G53">
        <v>0.122</v>
      </c>
      <c r="H53">
        <v>0.23699999999999999</v>
      </c>
      <c r="I53" s="1">
        <v>36526</v>
      </c>
      <c r="J53" t="s">
        <v>93</v>
      </c>
      <c r="K53" t="s">
        <v>99</v>
      </c>
      <c r="L53" t="s">
        <v>550</v>
      </c>
    </row>
    <row r="54" spans="1:12" x14ac:dyDescent="0.25">
      <c r="A54" t="s">
        <v>47</v>
      </c>
      <c r="B54" t="s">
        <v>104</v>
      </c>
      <c r="C54" t="s">
        <v>1060</v>
      </c>
      <c r="D54">
        <v>4</v>
      </c>
      <c r="E54">
        <v>6</v>
      </c>
      <c r="F54" t="s">
        <v>92</v>
      </c>
      <c r="G54">
        <v>0.18</v>
      </c>
      <c r="H54">
        <v>0.28000000000000003</v>
      </c>
      <c r="I54" s="1">
        <v>36526</v>
      </c>
      <c r="J54" t="s">
        <v>93</v>
      </c>
      <c r="K54" t="s">
        <v>99</v>
      </c>
      <c r="L54" t="s">
        <v>550</v>
      </c>
    </row>
    <row r="55" spans="1:12" x14ac:dyDescent="0.25">
      <c r="A55" t="s">
        <v>1014</v>
      </c>
      <c r="B55" t="s">
        <v>104</v>
      </c>
      <c r="C55" t="s">
        <v>1059</v>
      </c>
      <c r="D55">
        <v>2</v>
      </c>
      <c r="E55">
        <v>4</v>
      </c>
      <c r="F55" t="s">
        <v>92</v>
      </c>
      <c r="G55">
        <v>0.122</v>
      </c>
      <c r="H55">
        <v>0.23699999999999999</v>
      </c>
      <c r="I55" s="1">
        <v>36526</v>
      </c>
      <c r="J55" t="s">
        <v>93</v>
      </c>
      <c r="K55" t="s">
        <v>99</v>
      </c>
      <c r="L55" t="s">
        <v>550</v>
      </c>
    </row>
    <row r="56" spans="1:12" x14ac:dyDescent="0.25">
      <c r="A56" t="s">
        <v>48</v>
      </c>
      <c r="B56" t="s">
        <v>108</v>
      </c>
      <c r="C56" t="s">
        <v>1059</v>
      </c>
      <c r="D56">
        <v>2</v>
      </c>
      <c r="E56">
        <v>4</v>
      </c>
      <c r="F56" t="s">
        <v>92</v>
      </c>
      <c r="G56">
        <v>0.122</v>
      </c>
      <c r="H56">
        <v>0.23699999999999999</v>
      </c>
      <c r="I56" s="1">
        <v>38353</v>
      </c>
      <c r="J56" t="s">
        <v>93</v>
      </c>
      <c r="K56" t="s">
        <v>99</v>
      </c>
      <c r="L56" t="s">
        <v>550</v>
      </c>
    </row>
    <row r="57" spans="1:12" x14ac:dyDescent="0.25">
      <c r="A57" t="s">
        <v>49</v>
      </c>
      <c r="B57" t="s">
        <v>108</v>
      </c>
      <c r="C57" t="s">
        <v>1059</v>
      </c>
      <c r="D57">
        <v>2</v>
      </c>
      <c r="E57">
        <v>4</v>
      </c>
      <c r="F57" t="s">
        <v>92</v>
      </c>
      <c r="G57">
        <v>0.122</v>
      </c>
      <c r="H57">
        <v>0.23699999999999999</v>
      </c>
      <c r="I57" s="1">
        <v>38353</v>
      </c>
      <c r="J57" t="s">
        <v>93</v>
      </c>
      <c r="K57" t="s">
        <v>99</v>
      </c>
      <c r="L57" t="s">
        <v>550</v>
      </c>
    </row>
    <row r="58" spans="1:12" x14ac:dyDescent="0.25">
      <c r="A58" t="s">
        <v>50</v>
      </c>
      <c r="B58" t="s">
        <v>91</v>
      </c>
      <c r="C58" t="s">
        <v>1056</v>
      </c>
      <c r="D58">
        <v>1</v>
      </c>
      <c r="E58">
        <v>4</v>
      </c>
      <c r="F58" t="s">
        <v>92</v>
      </c>
      <c r="G58">
        <v>0.122</v>
      </c>
      <c r="H58">
        <v>0.23699999999999999</v>
      </c>
      <c r="I58" s="1">
        <v>38353</v>
      </c>
      <c r="J58" t="s">
        <v>93</v>
      </c>
      <c r="K58" t="s">
        <v>94</v>
      </c>
      <c r="L58" t="s">
        <v>550</v>
      </c>
    </row>
    <row r="59" spans="1:12" x14ac:dyDescent="0.25">
      <c r="A59" t="s">
        <v>51</v>
      </c>
      <c r="B59" t="s">
        <v>91</v>
      </c>
      <c r="C59" t="s">
        <v>1056</v>
      </c>
      <c r="D59">
        <v>1</v>
      </c>
      <c r="E59">
        <v>4</v>
      </c>
      <c r="F59" t="s">
        <v>92</v>
      </c>
      <c r="G59">
        <v>0.122</v>
      </c>
      <c r="H59">
        <v>0.23699999999999999</v>
      </c>
      <c r="I59" s="1">
        <v>38353</v>
      </c>
      <c r="J59" t="s">
        <v>93</v>
      </c>
      <c r="K59" t="s">
        <v>94</v>
      </c>
      <c r="L59" t="s">
        <v>550</v>
      </c>
    </row>
    <row r="60" spans="1:12" x14ac:dyDescent="0.25">
      <c r="A60" t="s">
        <v>52</v>
      </c>
      <c r="B60" t="s">
        <v>98</v>
      </c>
      <c r="C60" t="s">
        <v>1059</v>
      </c>
      <c r="D60">
        <v>2</v>
      </c>
      <c r="E60">
        <v>4</v>
      </c>
      <c r="F60" t="s">
        <v>92</v>
      </c>
      <c r="G60">
        <v>0.122</v>
      </c>
      <c r="H60">
        <v>0.23699999999999999</v>
      </c>
      <c r="I60" s="1">
        <v>36526</v>
      </c>
      <c r="J60" t="s">
        <v>93</v>
      </c>
      <c r="K60" t="s">
        <v>99</v>
      </c>
      <c r="L60" t="s">
        <v>550</v>
      </c>
    </row>
    <row r="61" spans="1:12" x14ac:dyDescent="0.25">
      <c r="A61" t="s">
        <v>53</v>
      </c>
      <c r="B61" t="s">
        <v>98</v>
      </c>
      <c r="C61" t="s">
        <v>1059</v>
      </c>
      <c r="D61">
        <v>2</v>
      </c>
      <c r="E61">
        <v>4</v>
      </c>
      <c r="F61" t="s">
        <v>92</v>
      </c>
      <c r="G61">
        <v>0.122</v>
      </c>
      <c r="H61">
        <v>0.23699999999999999</v>
      </c>
      <c r="I61" s="1">
        <v>38353</v>
      </c>
      <c r="J61" t="s">
        <v>93</v>
      </c>
      <c r="K61" t="s">
        <v>99</v>
      </c>
      <c r="L61" t="s">
        <v>550</v>
      </c>
    </row>
    <row r="62" spans="1:12" x14ac:dyDescent="0.25">
      <c r="A62" t="s">
        <v>54</v>
      </c>
      <c r="B62" t="s">
        <v>106</v>
      </c>
      <c r="C62" t="s">
        <v>1060</v>
      </c>
      <c r="D62">
        <v>4</v>
      </c>
      <c r="E62">
        <v>6</v>
      </c>
      <c r="F62" t="s">
        <v>92</v>
      </c>
      <c r="G62">
        <v>0.18</v>
      </c>
      <c r="H62">
        <v>0.28000000000000003</v>
      </c>
      <c r="I62" s="1">
        <v>38353</v>
      </c>
      <c r="J62" t="s">
        <v>93</v>
      </c>
      <c r="K62" t="s">
        <v>99</v>
      </c>
      <c r="L62" t="s">
        <v>550</v>
      </c>
    </row>
    <row r="63" spans="1:12" x14ac:dyDescent="0.25">
      <c r="A63" t="s">
        <v>55</v>
      </c>
      <c r="B63" t="s">
        <v>91</v>
      </c>
      <c r="C63" t="s">
        <v>1057</v>
      </c>
      <c r="D63">
        <v>3</v>
      </c>
      <c r="E63">
        <v>6</v>
      </c>
      <c r="F63" t="s">
        <v>92</v>
      </c>
      <c r="G63">
        <v>0.18</v>
      </c>
      <c r="H63">
        <v>0.28000000000000003</v>
      </c>
      <c r="I63" s="1">
        <v>36526</v>
      </c>
      <c r="J63" t="s">
        <v>93</v>
      </c>
      <c r="K63" t="s">
        <v>94</v>
      </c>
      <c r="L63" t="s">
        <v>550</v>
      </c>
    </row>
    <row r="64" spans="1:12" x14ac:dyDescent="0.25">
      <c r="A64" t="s">
        <v>56</v>
      </c>
      <c r="B64" t="s">
        <v>91</v>
      </c>
      <c r="C64" t="s">
        <v>1056</v>
      </c>
      <c r="D64">
        <v>1</v>
      </c>
      <c r="E64">
        <v>4</v>
      </c>
      <c r="F64" t="s">
        <v>92</v>
      </c>
      <c r="G64">
        <v>0.122</v>
      </c>
      <c r="H64">
        <v>0.23699999999999999</v>
      </c>
      <c r="I64" s="1">
        <v>38353</v>
      </c>
      <c r="J64" t="s">
        <v>93</v>
      </c>
      <c r="K64" t="s">
        <v>94</v>
      </c>
      <c r="L64" t="s">
        <v>550</v>
      </c>
    </row>
    <row r="65" spans="1:12" x14ac:dyDescent="0.25">
      <c r="A65" t="s">
        <v>57</v>
      </c>
      <c r="B65" t="s">
        <v>91</v>
      </c>
      <c r="C65" t="s">
        <v>1056</v>
      </c>
      <c r="D65">
        <v>1</v>
      </c>
      <c r="E65">
        <v>4</v>
      </c>
      <c r="F65" t="s">
        <v>92</v>
      </c>
      <c r="G65">
        <v>0.122</v>
      </c>
      <c r="H65">
        <v>0.23699999999999999</v>
      </c>
      <c r="I65" s="1">
        <v>38353</v>
      </c>
      <c r="J65" t="s">
        <v>93</v>
      </c>
      <c r="K65" t="s">
        <v>94</v>
      </c>
      <c r="L65" t="s">
        <v>550</v>
      </c>
    </row>
    <row r="66" spans="1:12" x14ac:dyDescent="0.25">
      <c r="A66" t="s">
        <v>58</v>
      </c>
      <c r="B66" t="s">
        <v>91</v>
      </c>
      <c r="C66" t="s">
        <v>1056</v>
      </c>
      <c r="D66">
        <v>1</v>
      </c>
      <c r="E66">
        <v>4</v>
      </c>
      <c r="F66" t="s">
        <v>92</v>
      </c>
      <c r="G66">
        <v>0.122</v>
      </c>
      <c r="H66">
        <v>0.23699999999999999</v>
      </c>
      <c r="I66" s="1">
        <v>38353</v>
      </c>
      <c r="J66" t="s">
        <v>93</v>
      </c>
      <c r="K66" t="s">
        <v>94</v>
      </c>
      <c r="L66" t="s">
        <v>550</v>
      </c>
    </row>
    <row r="67" spans="1:12" x14ac:dyDescent="0.25">
      <c r="A67" t="s">
        <v>59</v>
      </c>
      <c r="B67" t="s">
        <v>91</v>
      </c>
      <c r="C67" t="s">
        <v>1056</v>
      </c>
      <c r="D67">
        <v>1</v>
      </c>
      <c r="E67">
        <v>4</v>
      </c>
      <c r="F67" t="s">
        <v>92</v>
      </c>
      <c r="G67">
        <v>0.122</v>
      </c>
      <c r="H67">
        <v>0.23699999999999999</v>
      </c>
      <c r="I67" s="1">
        <v>38353</v>
      </c>
      <c r="J67" t="s">
        <v>93</v>
      </c>
      <c r="K67" t="s">
        <v>94</v>
      </c>
      <c r="L67" t="s">
        <v>550</v>
      </c>
    </row>
    <row r="68" spans="1:12" x14ac:dyDescent="0.25">
      <c r="A68" t="s">
        <v>60</v>
      </c>
      <c r="B68" t="s">
        <v>91</v>
      </c>
      <c r="C68" t="s">
        <v>1056</v>
      </c>
      <c r="D68">
        <v>1</v>
      </c>
      <c r="E68">
        <v>4</v>
      </c>
      <c r="F68" t="s">
        <v>92</v>
      </c>
      <c r="G68">
        <v>0.122</v>
      </c>
      <c r="H68">
        <v>0.23699999999999999</v>
      </c>
      <c r="I68" s="1">
        <v>38353</v>
      </c>
      <c r="J68" t="s">
        <v>93</v>
      </c>
      <c r="K68" t="s">
        <v>94</v>
      </c>
      <c r="L68" t="s">
        <v>789</v>
      </c>
    </row>
    <row r="69" spans="1:12" x14ac:dyDescent="0.25">
      <c r="A69" t="s">
        <v>61</v>
      </c>
      <c r="B69" t="s">
        <v>91</v>
      </c>
      <c r="C69" t="s">
        <v>1056</v>
      </c>
      <c r="D69">
        <v>1</v>
      </c>
      <c r="E69">
        <v>4</v>
      </c>
      <c r="F69" t="s">
        <v>92</v>
      </c>
      <c r="G69">
        <v>0.122</v>
      </c>
      <c r="H69">
        <v>0.23699999999999999</v>
      </c>
      <c r="I69" s="1">
        <v>38353</v>
      </c>
      <c r="J69" t="s">
        <v>93</v>
      </c>
      <c r="K69" t="s">
        <v>94</v>
      </c>
      <c r="L69" t="s">
        <v>789</v>
      </c>
    </row>
    <row r="70" spans="1:12" x14ac:dyDescent="0.25">
      <c r="A70" t="s">
        <v>62</v>
      </c>
      <c r="B70" t="s">
        <v>98</v>
      </c>
      <c r="C70" t="s">
        <v>1059</v>
      </c>
      <c r="D70">
        <v>2</v>
      </c>
      <c r="E70">
        <v>4</v>
      </c>
      <c r="F70" t="s">
        <v>92</v>
      </c>
      <c r="G70">
        <v>0.122</v>
      </c>
      <c r="H70">
        <v>0.23699999999999999</v>
      </c>
      <c r="I70" s="1">
        <v>38353</v>
      </c>
      <c r="J70" t="s">
        <v>93</v>
      </c>
      <c r="K70" t="s">
        <v>99</v>
      </c>
      <c r="L70" t="s">
        <v>789</v>
      </c>
    </row>
    <row r="71" spans="1:12" x14ac:dyDescent="0.25">
      <c r="A71" t="s">
        <v>63</v>
      </c>
      <c r="B71" t="s">
        <v>91</v>
      </c>
      <c r="C71" t="s">
        <v>1056</v>
      </c>
      <c r="D71">
        <v>1</v>
      </c>
      <c r="E71">
        <v>4</v>
      </c>
      <c r="F71" t="s">
        <v>92</v>
      </c>
      <c r="G71">
        <v>0.122</v>
      </c>
      <c r="H71">
        <v>0.23699999999999999</v>
      </c>
      <c r="I71" s="1">
        <v>38353</v>
      </c>
      <c r="J71" t="s">
        <v>93</v>
      </c>
      <c r="K71" t="s">
        <v>94</v>
      </c>
      <c r="L71" t="s">
        <v>789</v>
      </c>
    </row>
    <row r="72" spans="1:12" x14ac:dyDescent="0.25">
      <c r="A72" t="s">
        <v>64</v>
      </c>
      <c r="B72" t="s">
        <v>98</v>
      </c>
      <c r="C72" t="s">
        <v>1059</v>
      </c>
      <c r="D72">
        <v>2</v>
      </c>
      <c r="E72">
        <v>4</v>
      </c>
      <c r="F72" t="s">
        <v>92</v>
      </c>
      <c r="G72">
        <v>0.122</v>
      </c>
      <c r="H72">
        <v>0.23699999999999999</v>
      </c>
      <c r="I72" s="1">
        <v>38353</v>
      </c>
      <c r="J72" t="s">
        <v>93</v>
      </c>
      <c r="K72" t="s">
        <v>99</v>
      </c>
      <c r="L72" t="s">
        <v>789</v>
      </c>
    </row>
    <row r="73" spans="1:12" x14ac:dyDescent="0.25">
      <c r="A73" t="s">
        <v>65</v>
      </c>
      <c r="B73" t="s">
        <v>91</v>
      </c>
      <c r="C73" t="s">
        <v>1056</v>
      </c>
      <c r="D73">
        <v>1</v>
      </c>
      <c r="E73">
        <v>4</v>
      </c>
      <c r="F73" t="s">
        <v>92</v>
      </c>
      <c r="G73">
        <v>0.122</v>
      </c>
      <c r="H73">
        <v>0.23699999999999999</v>
      </c>
      <c r="I73" s="1">
        <v>38353</v>
      </c>
      <c r="J73" t="s">
        <v>93</v>
      </c>
      <c r="K73" t="s">
        <v>94</v>
      </c>
      <c r="L73" t="s">
        <v>789</v>
      </c>
    </row>
    <row r="74" spans="1:12" x14ac:dyDescent="0.25">
      <c r="A74" t="s">
        <v>66</v>
      </c>
      <c r="B74" t="s">
        <v>91</v>
      </c>
      <c r="C74" t="s">
        <v>1056</v>
      </c>
      <c r="D74">
        <v>1</v>
      </c>
      <c r="E74">
        <v>4</v>
      </c>
      <c r="F74" t="s">
        <v>92</v>
      </c>
      <c r="G74">
        <v>0.122</v>
      </c>
      <c r="H74">
        <v>0.23699999999999999</v>
      </c>
      <c r="I74" s="1">
        <v>38353</v>
      </c>
      <c r="J74" t="s">
        <v>93</v>
      </c>
      <c r="K74" t="s">
        <v>94</v>
      </c>
      <c r="L74" t="s">
        <v>789</v>
      </c>
    </row>
    <row r="75" spans="1:12" x14ac:dyDescent="0.25">
      <c r="A75" t="s">
        <v>67</v>
      </c>
      <c r="B75" t="s">
        <v>91</v>
      </c>
      <c r="C75" t="s">
        <v>1056</v>
      </c>
      <c r="D75">
        <v>1</v>
      </c>
      <c r="E75">
        <v>4</v>
      </c>
      <c r="F75" t="s">
        <v>92</v>
      </c>
      <c r="G75">
        <v>0.122</v>
      </c>
      <c r="H75">
        <v>0.23699999999999999</v>
      </c>
      <c r="I75" s="1">
        <v>38353</v>
      </c>
      <c r="J75" t="s">
        <v>93</v>
      </c>
      <c r="K75" t="s">
        <v>94</v>
      </c>
      <c r="L75" t="s">
        <v>789</v>
      </c>
    </row>
    <row r="76" spans="1:12" x14ac:dyDescent="0.25">
      <c r="A76" t="s">
        <v>68</v>
      </c>
      <c r="B76" t="s">
        <v>98</v>
      </c>
      <c r="C76" t="s">
        <v>1059</v>
      </c>
      <c r="D76">
        <v>2</v>
      </c>
      <c r="E76">
        <v>4</v>
      </c>
      <c r="F76" t="s">
        <v>92</v>
      </c>
      <c r="G76">
        <v>0.122</v>
      </c>
      <c r="H76">
        <v>0.23699999999999999</v>
      </c>
      <c r="I76" s="1">
        <v>38353</v>
      </c>
      <c r="J76" t="s">
        <v>93</v>
      </c>
      <c r="K76" t="s">
        <v>99</v>
      </c>
      <c r="L76" t="s">
        <v>789</v>
      </c>
    </row>
    <row r="77" spans="1:12" x14ac:dyDescent="0.25">
      <c r="A77" t="s">
        <v>69</v>
      </c>
      <c r="B77" t="s">
        <v>91</v>
      </c>
      <c r="C77" t="s">
        <v>1056</v>
      </c>
      <c r="D77">
        <v>1</v>
      </c>
      <c r="E77">
        <v>4</v>
      </c>
      <c r="F77" t="s">
        <v>92</v>
      </c>
      <c r="G77">
        <v>0.122</v>
      </c>
      <c r="H77">
        <v>0.23699999999999999</v>
      </c>
      <c r="I77" s="1">
        <v>38353</v>
      </c>
      <c r="J77" t="s">
        <v>93</v>
      </c>
      <c r="K77" t="s">
        <v>94</v>
      </c>
      <c r="L77" t="s">
        <v>789</v>
      </c>
    </row>
    <row r="78" spans="1:12" x14ac:dyDescent="0.25">
      <c r="A78" t="s">
        <v>70</v>
      </c>
      <c r="B78" t="s">
        <v>98</v>
      </c>
      <c r="C78" t="s">
        <v>1059</v>
      </c>
      <c r="D78">
        <v>2</v>
      </c>
      <c r="E78">
        <v>4</v>
      </c>
      <c r="F78" t="s">
        <v>92</v>
      </c>
      <c r="G78">
        <v>0.122</v>
      </c>
      <c r="H78">
        <v>0.23699999999999999</v>
      </c>
      <c r="I78" s="1">
        <v>38353</v>
      </c>
      <c r="J78" t="s">
        <v>93</v>
      </c>
      <c r="K78" t="s">
        <v>99</v>
      </c>
      <c r="L78" t="s">
        <v>789</v>
      </c>
    </row>
    <row r="79" spans="1:12" x14ac:dyDescent="0.25">
      <c r="A79" t="s">
        <v>71</v>
      </c>
      <c r="B79" t="s">
        <v>91</v>
      </c>
      <c r="C79" t="s">
        <v>1056</v>
      </c>
      <c r="D79">
        <v>1</v>
      </c>
      <c r="E79">
        <v>4</v>
      </c>
      <c r="F79" t="s">
        <v>92</v>
      </c>
      <c r="G79">
        <v>0.122</v>
      </c>
      <c r="H79">
        <v>0.23699999999999999</v>
      </c>
      <c r="I79" s="1">
        <v>38353</v>
      </c>
      <c r="J79" t="s">
        <v>93</v>
      </c>
      <c r="K79" t="s">
        <v>94</v>
      </c>
      <c r="L79" t="s">
        <v>789</v>
      </c>
    </row>
    <row r="80" spans="1:12" x14ac:dyDescent="0.25">
      <c r="A80" t="s">
        <v>72</v>
      </c>
      <c r="B80" t="s">
        <v>108</v>
      </c>
      <c r="C80" t="s">
        <v>1059</v>
      </c>
      <c r="D80">
        <v>2</v>
      </c>
      <c r="E80">
        <v>4</v>
      </c>
      <c r="F80" t="s">
        <v>92</v>
      </c>
      <c r="G80">
        <v>0.122</v>
      </c>
      <c r="H80">
        <v>0.23699999999999999</v>
      </c>
      <c r="I80" s="1">
        <v>36526</v>
      </c>
      <c r="J80" t="s">
        <v>93</v>
      </c>
      <c r="K80" t="s">
        <v>99</v>
      </c>
      <c r="L80" t="s">
        <v>789</v>
      </c>
    </row>
    <row r="81" spans="1:12" x14ac:dyDescent="0.25">
      <c r="A81" s="2" t="s">
        <v>1007</v>
      </c>
      <c r="B81" t="s">
        <v>108</v>
      </c>
      <c r="C81" t="s">
        <v>1060</v>
      </c>
      <c r="D81">
        <v>4</v>
      </c>
      <c r="E81">
        <v>6</v>
      </c>
      <c r="F81" t="s">
        <v>92</v>
      </c>
      <c r="G81">
        <v>0.18</v>
      </c>
      <c r="H81">
        <v>0.28000000000000003</v>
      </c>
      <c r="I81" s="1">
        <v>36526</v>
      </c>
      <c r="J81" t="s">
        <v>93</v>
      </c>
      <c r="K81" t="s">
        <v>99</v>
      </c>
      <c r="L81" t="s">
        <v>789</v>
      </c>
    </row>
    <row r="82" spans="1:12" x14ac:dyDescent="0.25">
      <c r="A82" t="s">
        <v>73</v>
      </c>
      <c r="B82" t="s">
        <v>91</v>
      </c>
      <c r="C82" t="s">
        <v>1057</v>
      </c>
      <c r="D82">
        <v>3</v>
      </c>
      <c r="E82">
        <v>6</v>
      </c>
      <c r="F82" t="s">
        <v>92</v>
      </c>
      <c r="G82">
        <v>0.18</v>
      </c>
      <c r="H82">
        <v>0.28000000000000003</v>
      </c>
      <c r="I82" s="1">
        <v>36526</v>
      </c>
      <c r="J82" t="s">
        <v>93</v>
      </c>
      <c r="K82" t="s">
        <v>94</v>
      </c>
      <c r="L82" t="s">
        <v>789</v>
      </c>
    </row>
    <row r="83" spans="1:12" x14ac:dyDescent="0.25">
      <c r="A83" t="s">
        <v>74</v>
      </c>
      <c r="B83" t="s">
        <v>98</v>
      </c>
      <c r="C83" t="s">
        <v>1060</v>
      </c>
      <c r="D83">
        <v>4</v>
      </c>
      <c r="E83">
        <v>6</v>
      </c>
      <c r="F83" t="s">
        <v>92</v>
      </c>
      <c r="G83">
        <v>0.18</v>
      </c>
      <c r="H83">
        <v>0.28000000000000003</v>
      </c>
      <c r="I83" s="1">
        <v>38353</v>
      </c>
      <c r="J83" t="s">
        <v>93</v>
      </c>
      <c r="K83" t="s">
        <v>99</v>
      </c>
      <c r="L83" t="s">
        <v>789</v>
      </c>
    </row>
    <row r="84" spans="1:12" x14ac:dyDescent="0.25">
      <c r="A84" t="s">
        <v>75</v>
      </c>
      <c r="B84" t="s">
        <v>91</v>
      </c>
      <c r="C84" t="s">
        <v>1057</v>
      </c>
      <c r="D84">
        <v>3</v>
      </c>
      <c r="E84">
        <v>6</v>
      </c>
      <c r="F84" t="s">
        <v>92</v>
      </c>
      <c r="G84">
        <v>0.18</v>
      </c>
      <c r="H84">
        <v>0.28000000000000003</v>
      </c>
      <c r="I84" s="1">
        <v>36526</v>
      </c>
      <c r="J84" t="s">
        <v>93</v>
      </c>
      <c r="K84" t="s">
        <v>94</v>
      </c>
      <c r="L84" t="s">
        <v>789</v>
      </c>
    </row>
    <row r="85" spans="1:12" x14ac:dyDescent="0.25">
      <c r="A85" t="s">
        <v>76</v>
      </c>
      <c r="B85" t="s">
        <v>105</v>
      </c>
      <c r="C85" t="s">
        <v>1060</v>
      </c>
      <c r="D85">
        <v>4</v>
      </c>
      <c r="E85">
        <v>6</v>
      </c>
      <c r="F85" t="s">
        <v>92</v>
      </c>
      <c r="G85">
        <v>0.18</v>
      </c>
      <c r="H85">
        <v>0.28000000000000003</v>
      </c>
      <c r="I85" s="1">
        <v>38353</v>
      </c>
      <c r="J85" t="s">
        <v>93</v>
      </c>
      <c r="K85" t="s">
        <v>99</v>
      </c>
      <c r="L85" t="s">
        <v>789</v>
      </c>
    </row>
    <row r="86" spans="1:12" x14ac:dyDescent="0.25">
      <c r="A86" t="s">
        <v>77</v>
      </c>
      <c r="B86" t="s">
        <v>91</v>
      </c>
      <c r="C86" t="s">
        <v>1057</v>
      </c>
      <c r="D86">
        <v>3</v>
      </c>
      <c r="E86">
        <v>6</v>
      </c>
      <c r="F86" t="s">
        <v>92</v>
      </c>
      <c r="G86">
        <v>0.18</v>
      </c>
      <c r="H86">
        <v>0.28000000000000003</v>
      </c>
      <c r="I86" s="1">
        <v>36526</v>
      </c>
      <c r="J86" t="s">
        <v>93</v>
      </c>
      <c r="K86" t="s">
        <v>94</v>
      </c>
      <c r="L86" t="s">
        <v>789</v>
      </c>
    </row>
    <row r="87" spans="1:12" x14ac:dyDescent="0.25">
      <c r="A87" t="s">
        <v>78</v>
      </c>
      <c r="B87" t="s">
        <v>98</v>
      </c>
      <c r="C87" t="s">
        <v>1060</v>
      </c>
      <c r="D87">
        <v>4</v>
      </c>
      <c r="E87">
        <v>6</v>
      </c>
      <c r="F87" t="s">
        <v>92</v>
      </c>
      <c r="G87">
        <v>0.18</v>
      </c>
      <c r="H87">
        <v>0.28000000000000003</v>
      </c>
      <c r="I87" s="1">
        <v>38353</v>
      </c>
      <c r="J87" t="s">
        <v>93</v>
      </c>
      <c r="K87" t="s">
        <v>99</v>
      </c>
      <c r="L87" t="s">
        <v>789</v>
      </c>
    </row>
    <row r="88" spans="1:12" x14ac:dyDescent="0.25">
      <c r="A88" t="s">
        <v>79</v>
      </c>
      <c r="B88" t="s">
        <v>91</v>
      </c>
      <c r="C88" t="s">
        <v>1057</v>
      </c>
      <c r="D88">
        <v>3</v>
      </c>
      <c r="E88">
        <v>6</v>
      </c>
      <c r="F88" t="s">
        <v>92</v>
      </c>
      <c r="G88">
        <v>0.18</v>
      </c>
      <c r="H88">
        <v>0.28000000000000003</v>
      </c>
      <c r="I88" s="1">
        <v>36526</v>
      </c>
      <c r="J88" t="s">
        <v>93</v>
      </c>
      <c r="K88" t="s">
        <v>94</v>
      </c>
      <c r="L88" t="s">
        <v>789</v>
      </c>
    </row>
    <row r="89" spans="1:12" x14ac:dyDescent="0.25">
      <c r="A89" t="s">
        <v>80</v>
      </c>
      <c r="B89" t="s">
        <v>91</v>
      </c>
      <c r="C89" t="s">
        <v>1057</v>
      </c>
      <c r="D89">
        <v>3</v>
      </c>
      <c r="E89">
        <v>6</v>
      </c>
      <c r="F89" t="s">
        <v>92</v>
      </c>
      <c r="G89">
        <v>0.18</v>
      </c>
      <c r="H89">
        <v>0.28000000000000003</v>
      </c>
      <c r="I89" s="1">
        <v>36526</v>
      </c>
      <c r="J89" t="s">
        <v>93</v>
      </c>
      <c r="K89" t="s">
        <v>94</v>
      </c>
      <c r="L89" t="s">
        <v>789</v>
      </c>
    </row>
  </sheetData>
  <autoFilter ref="A1:L89" xr:uid="{66B1603E-62DB-4D5D-B6CE-FF4633F49FDB}"/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2898C-6DBA-4242-B391-167169EE463B}">
  <dimension ref="A1:D7"/>
  <sheetViews>
    <sheetView workbookViewId="0">
      <selection activeCell="B8" sqref="B8"/>
    </sheetView>
  </sheetViews>
  <sheetFormatPr defaultRowHeight="15" x14ac:dyDescent="0.25"/>
  <cols>
    <col min="1" max="1" width="16" bestFit="1" customWidth="1"/>
    <col min="2" max="2" width="7.28515625" bestFit="1" customWidth="1"/>
  </cols>
  <sheetData>
    <row r="1" spans="1:4" x14ac:dyDescent="0.25">
      <c r="A1" t="s">
        <v>1054</v>
      </c>
      <c r="B1" t="s">
        <v>1064</v>
      </c>
      <c r="C1" t="s">
        <v>1061</v>
      </c>
      <c r="D1" t="s">
        <v>1062</v>
      </c>
    </row>
    <row r="2" spans="1:4" x14ac:dyDescent="0.25">
      <c r="A2" t="s">
        <v>1056</v>
      </c>
      <c r="B2">
        <v>1</v>
      </c>
      <c r="C2">
        <v>0.23699999999999999</v>
      </c>
      <c r="D2">
        <v>9.8750000000000001E-3</v>
      </c>
    </row>
    <row r="3" spans="1:4" x14ac:dyDescent="0.25">
      <c r="A3" t="s">
        <v>1059</v>
      </c>
      <c r="B3">
        <v>2</v>
      </c>
      <c r="C3">
        <v>0.23699999999999999</v>
      </c>
      <c r="D3">
        <v>1.4812499999999999E-2</v>
      </c>
    </row>
    <row r="4" spans="1:4" x14ac:dyDescent="0.25">
      <c r="A4" t="s">
        <v>1057</v>
      </c>
      <c r="B4">
        <v>3</v>
      </c>
      <c r="C4">
        <v>0.28000000000000003</v>
      </c>
      <c r="D4">
        <v>1.1666666666666667E-2</v>
      </c>
    </row>
    <row r="5" spans="1:4" x14ac:dyDescent="0.25">
      <c r="A5" t="s">
        <v>1060</v>
      </c>
      <c r="B5">
        <v>4</v>
      </c>
      <c r="C5">
        <v>0.28000000000000003</v>
      </c>
      <c r="D5">
        <v>1.7500000000000002E-2</v>
      </c>
    </row>
    <row r="6" spans="1:4" x14ac:dyDescent="0.25">
      <c r="A6" t="s">
        <v>1055</v>
      </c>
      <c r="B6">
        <v>5</v>
      </c>
      <c r="C6">
        <v>0.33700000000000002</v>
      </c>
      <c r="D6">
        <v>1.4041666666666668E-2</v>
      </c>
    </row>
    <row r="7" spans="1:4" x14ac:dyDescent="0.25">
      <c r="A7" t="s">
        <v>1058</v>
      </c>
      <c r="B7">
        <v>6</v>
      </c>
      <c r="C7">
        <v>0.33700000000000002</v>
      </c>
      <c r="D7">
        <v>2.1062500000000001E-2</v>
      </c>
    </row>
  </sheetData>
  <autoFilter ref="A1:D7" xr:uid="{C512898C-6DBA-4242-B391-167169EE463B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D6435-BB86-40EB-BCA0-C650C5180E6B}">
  <dimension ref="A1:B10"/>
  <sheetViews>
    <sheetView workbookViewId="0">
      <selection activeCell="A5" sqref="A5"/>
    </sheetView>
  </sheetViews>
  <sheetFormatPr defaultRowHeight="15" x14ac:dyDescent="0.25"/>
  <cols>
    <col min="1" max="1" width="13.42578125" bestFit="1" customWidth="1"/>
    <col min="2" max="2" width="16.140625" bestFit="1" customWidth="1"/>
  </cols>
  <sheetData>
    <row r="1" spans="1:2" x14ac:dyDescent="0.25">
      <c r="A1" s="5" t="s">
        <v>82</v>
      </c>
      <c r="B1" t="s">
        <v>91</v>
      </c>
    </row>
    <row r="2" spans="1:2" x14ac:dyDescent="0.25">
      <c r="A2" s="5" t="s">
        <v>83</v>
      </c>
      <c r="B2" s="6">
        <v>6</v>
      </c>
    </row>
    <row r="3" spans="1:2" x14ac:dyDescent="0.25">
      <c r="A3" s="5" t="s">
        <v>84</v>
      </c>
      <c r="B3" t="s">
        <v>92</v>
      </c>
    </row>
    <row r="5" spans="1:2" x14ac:dyDescent="0.25">
      <c r="A5" s="5" t="s">
        <v>1066</v>
      </c>
      <c r="B5" t="s">
        <v>1065</v>
      </c>
    </row>
    <row r="6" spans="1:2" x14ac:dyDescent="0.25">
      <c r="A6" s="6" t="s">
        <v>1068</v>
      </c>
      <c r="B6" s="4">
        <v>52</v>
      </c>
    </row>
    <row r="7" spans="1:2" x14ac:dyDescent="0.25">
      <c r="A7" s="6" t="s">
        <v>1069</v>
      </c>
      <c r="B7" s="4">
        <v>8</v>
      </c>
    </row>
    <row r="8" spans="1:2" x14ac:dyDescent="0.25">
      <c r="A8" s="6" t="s">
        <v>1070</v>
      </c>
      <c r="B8" s="4">
        <v>60</v>
      </c>
    </row>
    <row r="9" spans="1:2" x14ac:dyDescent="0.25">
      <c r="A9" s="6" t="s">
        <v>1071</v>
      </c>
      <c r="B9" s="4">
        <v>60</v>
      </c>
    </row>
    <row r="10" spans="1:2" x14ac:dyDescent="0.25">
      <c r="A10" s="6" t="s">
        <v>1067</v>
      </c>
      <c r="B10" s="4">
        <v>180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9F8F-B7C4-4C1E-8FB9-B32D847E40AE}">
  <dimension ref="A1:S2470"/>
  <sheetViews>
    <sheetView tabSelected="1" workbookViewId="0">
      <selection activeCell="U5" sqref="U5"/>
    </sheetView>
  </sheetViews>
  <sheetFormatPr defaultRowHeight="15" x14ac:dyDescent="0.25"/>
  <cols>
    <col min="1" max="1" width="8.42578125" bestFit="1" customWidth="1"/>
    <col min="2" max="2" width="6.85546875" bestFit="1" customWidth="1"/>
    <col min="3" max="3" width="7.85546875" bestFit="1" customWidth="1"/>
    <col min="4" max="4" width="10.42578125" bestFit="1" customWidth="1"/>
    <col min="5" max="6" width="10.42578125" customWidth="1"/>
    <col min="7" max="7" width="10" bestFit="1" customWidth="1"/>
    <col min="8" max="8" width="8.5703125" bestFit="1" customWidth="1"/>
    <col min="9" max="9" width="10.5703125" bestFit="1" customWidth="1"/>
    <col min="10" max="10" width="6.7109375" bestFit="1" customWidth="1"/>
    <col min="11" max="11" width="11.28515625" bestFit="1" customWidth="1"/>
    <col min="12" max="12" width="8.140625" bestFit="1" customWidth="1"/>
    <col min="13" max="13" width="8.7109375" bestFit="1" customWidth="1"/>
    <col min="14" max="14" width="9.5703125" style="1" bestFit="1" customWidth="1"/>
    <col min="15" max="15" width="12" bestFit="1" customWidth="1"/>
    <col min="16" max="16" width="11.7109375" bestFit="1" customWidth="1"/>
    <col min="17" max="17" width="15.5703125" bestFit="1" customWidth="1"/>
    <col min="18" max="18" width="15.85546875" style="1" bestFit="1" customWidth="1"/>
    <col min="19" max="19" width="15.85546875" style="1" customWidth="1"/>
  </cols>
  <sheetData>
    <row r="1" spans="1:19" x14ac:dyDescent="0.25">
      <c r="A1" t="s">
        <v>1004</v>
      </c>
      <c r="B1" t="s">
        <v>81</v>
      </c>
      <c r="C1" t="s">
        <v>87</v>
      </c>
      <c r="D1" t="s">
        <v>88</v>
      </c>
      <c r="E1" t="s">
        <v>1054</v>
      </c>
      <c r="F1" t="s">
        <v>1064</v>
      </c>
      <c r="G1" t="s">
        <v>113</v>
      </c>
      <c r="H1" t="s">
        <v>82</v>
      </c>
      <c r="I1" t="s">
        <v>114</v>
      </c>
      <c r="J1" t="s">
        <v>83</v>
      </c>
      <c r="K1" t="s">
        <v>84</v>
      </c>
      <c r="L1" t="s">
        <v>85</v>
      </c>
      <c r="M1" t="s">
        <v>86</v>
      </c>
      <c r="N1" s="1" t="s">
        <v>112</v>
      </c>
      <c r="O1" t="s">
        <v>109</v>
      </c>
      <c r="P1" t="s">
        <v>110</v>
      </c>
      <c r="Q1" t="s">
        <v>1005</v>
      </c>
      <c r="R1" s="1" t="s">
        <v>1006</v>
      </c>
      <c r="S1" s="1" t="s">
        <v>1063</v>
      </c>
    </row>
    <row r="2" spans="1:19" x14ac:dyDescent="0.25">
      <c r="A2" t="s">
        <v>115</v>
      </c>
      <c r="B2" t="s">
        <v>0</v>
      </c>
      <c r="C2" t="s">
        <v>89</v>
      </c>
      <c r="D2" t="s">
        <v>90</v>
      </c>
      <c r="E2" t="s">
        <v>1055</v>
      </c>
      <c r="F2">
        <v>5</v>
      </c>
      <c r="G2">
        <v>1</v>
      </c>
      <c r="H2" t="s">
        <v>91</v>
      </c>
      <c r="I2" t="s">
        <v>116</v>
      </c>
      <c r="J2">
        <v>4</v>
      </c>
      <c r="K2">
        <v>80</v>
      </c>
      <c r="L2">
        <v>0.122</v>
      </c>
      <c r="M2">
        <v>0.33700000000000002</v>
      </c>
      <c r="N2" s="1">
        <v>36526</v>
      </c>
      <c r="O2" t="s">
        <v>93</v>
      </c>
      <c r="P2" t="s">
        <v>94</v>
      </c>
      <c r="Q2">
        <v>0.35899999999999999</v>
      </c>
      <c r="R2" s="1">
        <v>38078</v>
      </c>
      <c r="S2" s="3">
        <v>4.25</v>
      </c>
    </row>
    <row r="3" spans="1:19" x14ac:dyDescent="0.25">
      <c r="A3" t="s">
        <v>115</v>
      </c>
      <c r="B3" t="s">
        <v>0</v>
      </c>
      <c r="C3" t="s">
        <v>89</v>
      </c>
      <c r="D3" t="s">
        <v>90</v>
      </c>
      <c r="E3" t="s">
        <v>1055</v>
      </c>
      <c r="F3">
        <v>5</v>
      </c>
      <c r="G3">
        <v>2</v>
      </c>
      <c r="H3" t="s">
        <v>91</v>
      </c>
      <c r="I3" t="s">
        <v>116</v>
      </c>
      <c r="J3">
        <v>4</v>
      </c>
      <c r="K3">
        <v>80</v>
      </c>
      <c r="L3">
        <v>0.122</v>
      </c>
      <c r="M3">
        <v>0.33700000000000002</v>
      </c>
      <c r="N3" s="1">
        <v>36526</v>
      </c>
      <c r="O3" t="s">
        <v>93</v>
      </c>
      <c r="P3" t="s">
        <v>94</v>
      </c>
      <c r="Q3">
        <v>0.34399999999999997</v>
      </c>
      <c r="R3" s="1">
        <v>43435</v>
      </c>
      <c r="S3" s="3">
        <v>18.93</v>
      </c>
    </row>
    <row r="4" spans="1:19" x14ac:dyDescent="0.25">
      <c r="A4" t="s">
        <v>115</v>
      </c>
      <c r="B4" t="s">
        <v>0</v>
      </c>
      <c r="C4" t="s">
        <v>89</v>
      </c>
      <c r="D4" t="s">
        <v>90</v>
      </c>
      <c r="E4" t="s">
        <v>1055</v>
      </c>
      <c r="F4">
        <v>5</v>
      </c>
      <c r="G4">
        <v>3</v>
      </c>
      <c r="H4" t="s">
        <v>91</v>
      </c>
      <c r="I4" t="s">
        <v>116</v>
      </c>
      <c r="J4">
        <v>4</v>
      </c>
      <c r="K4">
        <v>80</v>
      </c>
      <c r="L4">
        <v>0.122</v>
      </c>
      <c r="M4">
        <v>0.33700000000000002</v>
      </c>
      <c r="N4" s="1">
        <v>36526</v>
      </c>
      <c r="O4" t="s">
        <v>93</v>
      </c>
      <c r="P4" t="s">
        <v>94</v>
      </c>
      <c r="Q4">
        <v>0.33600000000000002</v>
      </c>
      <c r="R4" s="1">
        <v>45139</v>
      </c>
      <c r="S4" s="3">
        <v>23.6</v>
      </c>
    </row>
    <row r="5" spans="1:19" x14ac:dyDescent="0.25">
      <c r="A5" t="s">
        <v>117</v>
      </c>
      <c r="B5" t="s">
        <v>0</v>
      </c>
      <c r="C5" t="s">
        <v>89</v>
      </c>
      <c r="D5" t="s">
        <v>95</v>
      </c>
      <c r="E5" t="s">
        <v>1055</v>
      </c>
      <c r="F5">
        <v>5</v>
      </c>
      <c r="G5">
        <v>1</v>
      </c>
      <c r="H5" t="s">
        <v>91</v>
      </c>
      <c r="I5" t="s">
        <v>116</v>
      </c>
      <c r="J5">
        <v>4</v>
      </c>
      <c r="K5">
        <v>80</v>
      </c>
      <c r="L5">
        <v>0.122</v>
      </c>
      <c r="M5">
        <v>0.33700000000000002</v>
      </c>
      <c r="N5" s="1">
        <v>36526</v>
      </c>
      <c r="O5" t="s">
        <v>93</v>
      </c>
      <c r="P5" t="s">
        <v>94</v>
      </c>
      <c r="Q5">
        <v>0.33100000000000002</v>
      </c>
      <c r="R5" s="1">
        <v>38078</v>
      </c>
      <c r="S5" s="3">
        <v>4.25</v>
      </c>
    </row>
    <row r="6" spans="1:19" x14ac:dyDescent="0.25">
      <c r="A6" t="s">
        <v>117</v>
      </c>
      <c r="B6" t="s">
        <v>0</v>
      </c>
      <c r="C6" t="s">
        <v>89</v>
      </c>
      <c r="D6" t="s">
        <v>95</v>
      </c>
      <c r="E6" t="s">
        <v>1055</v>
      </c>
      <c r="F6">
        <v>5</v>
      </c>
      <c r="G6">
        <v>2</v>
      </c>
      <c r="H6" t="s">
        <v>91</v>
      </c>
      <c r="I6" t="s">
        <v>116</v>
      </c>
      <c r="J6">
        <v>4</v>
      </c>
      <c r="K6">
        <v>80</v>
      </c>
      <c r="L6">
        <v>0.122</v>
      </c>
      <c r="M6">
        <v>0.33700000000000002</v>
      </c>
      <c r="N6" s="1">
        <v>36526</v>
      </c>
      <c r="O6" t="s">
        <v>93</v>
      </c>
      <c r="P6" t="s">
        <v>94</v>
      </c>
      <c r="Q6">
        <v>0.32300000000000001</v>
      </c>
      <c r="R6" s="1">
        <v>43435</v>
      </c>
      <c r="S6" s="3">
        <v>18.93</v>
      </c>
    </row>
    <row r="7" spans="1:19" x14ac:dyDescent="0.25">
      <c r="A7" t="s">
        <v>117</v>
      </c>
      <c r="B7" t="s">
        <v>0</v>
      </c>
      <c r="C7" t="s">
        <v>89</v>
      </c>
      <c r="D7" t="s">
        <v>95</v>
      </c>
      <c r="E7" t="s">
        <v>1055</v>
      </c>
      <c r="F7">
        <v>5</v>
      </c>
      <c r="G7">
        <v>3</v>
      </c>
      <c r="H7" t="s">
        <v>91</v>
      </c>
      <c r="I7" t="s">
        <v>116</v>
      </c>
      <c r="J7">
        <v>4</v>
      </c>
      <c r="K7">
        <v>80</v>
      </c>
      <c r="L7">
        <v>0.122</v>
      </c>
      <c r="M7">
        <v>0.33700000000000002</v>
      </c>
      <c r="N7" s="1">
        <v>36526</v>
      </c>
      <c r="O7" t="s">
        <v>93</v>
      </c>
      <c r="P7" t="s">
        <v>94</v>
      </c>
      <c r="Q7">
        <v>0.311</v>
      </c>
      <c r="R7" s="1">
        <v>45139</v>
      </c>
      <c r="S7" s="3">
        <v>23.6</v>
      </c>
    </row>
    <row r="8" spans="1:19" x14ac:dyDescent="0.25">
      <c r="A8" t="s">
        <v>118</v>
      </c>
      <c r="B8" t="s">
        <v>0</v>
      </c>
      <c r="C8" t="s">
        <v>89</v>
      </c>
      <c r="D8" t="s">
        <v>96</v>
      </c>
      <c r="E8" t="s">
        <v>1055</v>
      </c>
      <c r="F8">
        <v>5</v>
      </c>
      <c r="G8">
        <v>1</v>
      </c>
      <c r="H8" t="s">
        <v>91</v>
      </c>
      <c r="I8" t="s">
        <v>116</v>
      </c>
      <c r="J8">
        <v>4</v>
      </c>
      <c r="K8">
        <v>80</v>
      </c>
      <c r="L8">
        <v>0.122</v>
      </c>
      <c r="M8">
        <v>0.33700000000000002</v>
      </c>
      <c r="N8" s="1">
        <v>36526</v>
      </c>
      <c r="O8" t="s">
        <v>93</v>
      </c>
      <c r="P8" t="s">
        <v>94</v>
      </c>
      <c r="Q8">
        <v>0.32600000000000001</v>
      </c>
      <c r="R8" s="1">
        <v>38078</v>
      </c>
      <c r="S8" s="3">
        <v>4.25</v>
      </c>
    </row>
    <row r="9" spans="1:19" x14ac:dyDescent="0.25">
      <c r="A9" t="s">
        <v>118</v>
      </c>
      <c r="B9" t="s">
        <v>0</v>
      </c>
      <c r="C9" t="s">
        <v>89</v>
      </c>
      <c r="D9" t="s">
        <v>96</v>
      </c>
      <c r="E9" t="s">
        <v>1055</v>
      </c>
      <c r="F9">
        <v>5</v>
      </c>
      <c r="G9">
        <v>2</v>
      </c>
      <c r="H9" t="s">
        <v>91</v>
      </c>
      <c r="I9" t="s">
        <v>116</v>
      </c>
      <c r="J9">
        <v>4</v>
      </c>
      <c r="K9">
        <v>80</v>
      </c>
      <c r="L9">
        <v>0.122</v>
      </c>
      <c r="M9">
        <v>0.33700000000000002</v>
      </c>
      <c r="N9" s="1">
        <v>36526</v>
      </c>
      <c r="O9" t="s">
        <v>93</v>
      </c>
      <c r="P9" t="s">
        <v>94</v>
      </c>
      <c r="Q9">
        <v>0.29899999999999999</v>
      </c>
      <c r="R9" s="1">
        <v>43435</v>
      </c>
      <c r="S9" s="3">
        <v>18.93</v>
      </c>
    </row>
    <row r="10" spans="1:19" x14ac:dyDescent="0.25">
      <c r="A10" t="s">
        <v>118</v>
      </c>
      <c r="B10" t="s">
        <v>0</v>
      </c>
      <c r="C10" t="s">
        <v>89</v>
      </c>
      <c r="D10" t="s">
        <v>96</v>
      </c>
      <c r="E10" t="s">
        <v>1055</v>
      </c>
      <c r="F10">
        <v>5</v>
      </c>
      <c r="G10">
        <v>3</v>
      </c>
      <c r="H10" t="s">
        <v>91</v>
      </c>
      <c r="I10" t="s">
        <v>116</v>
      </c>
      <c r="J10">
        <v>4</v>
      </c>
      <c r="K10">
        <v>80</v>
      </c>
      <c r="L10">
        <v>0.122</v>
      </c>
      <c r="M10">
        <v>0.33700000000000002</v>
      </c>
      <c r="N10" s="1">
        <v>36526</v>
      </c>
      <c r="O10" t="s">
        <v>93</v>
      </c>
      <c r="P10" t="s">
        <v>94</v>
      </c>
      <c r="Q10">
        <v>0.29199999999999998</v>
      </c>
      <c r="R10" s="1">
        <v>45139</v>
      </c>
      <c r="S10" s="3">
        <v>23.6</v>
      </c>
    </row>
    <row r="11" spans="1:19" x14ac:dyDescent="0.25">
      <c r="A11" t="s">
        <v>119</v>
      </c>
      <c r="B11" t="s">
        <v>0</v>
      </c>
      <c r="C11" t="s">
        <v>89</v>
      </c>
      <c r="D11" t="s">
        <v>97</v>
      </c>
      <c r="E11" t="s">
        <v>1055</v>
      </c>
      <c r="F11">
        <v>5</v>
      </c>
      <c r="G11">
        <v>1</v>
      </c>
      <c r="H11" t="s">
        <v>91</v>
      </c>
      <c r="I11" t="s">
        <v>116</v>
      </c>
      <c r="J11">
        <v>4</v>
      </c>
      <c r="K11">
        <v>80</v>
      </c>
      <c r="L11">
        <v>0.122</v>
      </c>
      <c r="M11">
        <v>0.33700000000000002</v>
      </c>
      <c r="N11" s="1">
        <v>36526</v>
      </c>
      <c r="O11" t="s">
        <v>93</v>
      </c>
      <c r="P11" t="s">
        <v>94</v>
      </c>
      <c r="Q11">
        <v>0.32800000000000001</v>
      </c>
      <c r="R11" s="1">
        <v>38078</v>
      </c>
      <c r="S11" s="3">
        <v>4.25</v>
      </c>
    </row>
    <row r="12" spans="1:19" x14ac:dyDescent="0.25">
      <c r="A12" t="s">
        <v>119</v>
      </c>
      <c r="B12" t="s">
        <v>0</v>
      </c>
      <c r="C12" t="s">
        <v>89</v>
      </c>
      <c r="D12" t="s">
        <v>97</v>
      </c>
      <c r="E12" t="s">
        <v>1055</v>
      </c>
      <c r="F12">
        <v>5</v>
      </c>
      <c r="G12">
        <v>2</v>
      </c>
      <c r="H12" t="s">
        <v>91</v>
      </c>
      <c r="I12" t="s">
        <v>116</v>
      </c>
      <c r="J12">
        <v>4</v>
      </c>
      <c r="K12">
        <v>80</v>
      </c>
      <c r="L12">
        <v>0.122</v>
      </c>
      <c r="M12">
        <v>0.33700000000000002</v>
      </c>
      <c r="N12" s="1">
        <v>36526</v>
      </c>
      <c r="O12" t="s">
        <v>93</v>
      </c>
      <c r="P12" t="s">
        <v>94</v>
      </c>
      <c r="Q12">
        <v>0.30399999999999999</v>
      </c>
      <c r="R12" s="1">
        <v>43435</v>
      </c>
      <c r="S12" s="3">
        <v>18.93</v>
      </c>
    </row>
    <row r="13" spans="1:19" x14ac:dyDescent="0.25">
      <c r="A13" t="s">
        <v>119</v>
      </c>
      <c r="B13" t="s">
        <v>0</v>
      </c>
      <c r="C13" t="s">
        <v>89</v>
      </c>
      <c r="D13" t="s">
        <v>97</v>
      </c>
      <c r="E13" t="s">
        <v>1055</v>
      </c>
      <c r="F13">
        <v>5</v>
      </c>
      <c r="G13">
        <v>3</v>
      </c>
      <c r="H13" t="s">
        <v>91</v>
      </c>
      <c r="I13" t="s">
        <v>116</v>
      </c>
      <c r="J13">
        <v>4</v>
      </c>
      <c r="K13">
        <v>80</v>
      </c>
      <c r="L13">
        <v>0.122</v>
      </c>
      <c r="M13">
        <v>0.33700000000000002</v>
      </c>
      <c r="N13" s="1">
        <v>36526</v>
      </c>
      <c r="O13" t="s">
        <v>93</v>
      </c>
      <c r="P13" t="s">
        <v>94</v>
      </c>
      <c r="Q13">
        <v>0.29799999999999999</v>
      </c>
      <c r="R13" s="1">
        <v>45139</v>
      </c>
      <c r="S13" s="3">
        <v>23.6</v>
      </c>
    </row>
    <row r="14" spans="1:19" x14ac:dyDescent="0.25">
      <c r="A14" t="s">
        <v>120</v>
      </c>
      <c r="B14" t="s">
        <v>1</v>
      </c>
      <c r="C14" t="s">
        <v>89</v>
      </c>
      <c r="D14" t="s">
        <v>90</v>
      </c>
      <c r="E14" t="s">
        <v>1055</v>
      </c>
      <c r="F14">
        <v>5</v>
      </c>
      <c r="G14">
        <v>1</v>
      </c>
      <c r="H14" t="s">
        <v>91</v>
      </c>
      <c r="I14" t="s">
        <v>116</v>
      </c>
      <c r="J14">
        <v>4</v>
      </c>
      <c r="K14">
        <v>80</v>
      </c>
      <c r="L14">
        <v>0.122</v>
      </c>
      <c r="M14">
        <v>0.33700000000000002</v>
      </c>
      <c r="N14" s="1">
        <v>36526</v>
      </c>
      <c r="O14" t="s">
        <v>93</v>
      </c>
      <c r="P14" t="s">
        <v>94</v>
      </c>
      <c r="Q14">
        <v>0.33400000000000002</v>
      </c>
      <c r="R14" s="1">
        <v>38078</v>
      </c>
      <c r="S14" s="3">
        <v>4.25</v>
      </c>
    </row>
    <row r="15" spans="1:19" x14ac:dyDescent="0.25">
      <c r="A15" t="s">
        <v>120</v>
      </c>
      <c r="B15" t="s">
        <v>1</v>
      </c>
      <c r="C15" t="s">
        <v>89</v>
      </c>
      <c r="D15" t="s">
        <v>90</v>
      </c>
      <c r="E15" t="s">
        <v>1055</v>
      </c>
      <c r="F15">
        <v>5</v>
      </c>
      <c r="G15">
        <v>2</v>
      </c>
      <c r="H15" t="s">
        <v>91</v>
      </c>
      <c r="I15" t="s">
        <v>116</v>
      </c>
      <c r="J15">
        <v>4</v>
      </c>
      <c r="K15">
        <v>80</v>
      </c>
      <c r="L15">
        <v>0.122</v>
      </c>
      <c r="M15">
        <v>0.33700000000000002</v>
      </c>
      <c r="N15" s="1">
        <v>36526</v>
      </c>
      <c r="O15" t="s">
        <v>93</v>
      </c>
      <c r="P15" t="s">
        <v>94</v>
      </c>
      <c r="Q15">
        <v>0.31</v>
      </c>
      <c r="R15" s="1">
        <v>43435</v>
      </c>
      <c r="S15" s="3">
        <v>18.93</v>
      </c>
    </row>
    <row r="16" spans="1:19" x14ac:dyDescent="0.25">
      <c r="A16" t="s">
        <v>120</v>
      </c>
      <c r="B16" t="s">
        <v>1</v>
      </c>
      <c r="C16" t="s">
        <v>89</v>
      </c>
      <c r="D16" t="s">
        <v>90</v>
      </c>
      <c r="E16" t="s">
        <v>1055</v>
      </c>
      <c r="F16">
        <v>5</v>
      </c>
      <c r="G16">
        <v>3</v>
      </c>
      <c r="H16" t="s">
        <v>91</v>
      </c>
      <c r="I16" t="s">
        <v>116</v>
      </c>
      <c r="J16">
        <v>4</v>
      </c>
      <c r="K16">
        <v>80</v>
      </c>
      <c r="L16">
        <v>0.122</v>
      </c>
      <c r="M16">
        <v>0.33700000000000002</v>
      </c>
      <c r="N16" s="1">
        <v>36526</v>
      </c>
      <c r="O16" t="s">
        <v>93</v>
      </c>
      <c r="P16" t="s">
        <v>94</v>
      </c>
      <c r="Q16">
        <v>0.311</v>
      </c>
      <c r="R16" s="1">
        <v>45139</v>
      </c>
      <c r="S16" s="3">
        <v>23.6</v>
      </c>
    </row>
    <row r="17" spans="1:19" x14ac:dyDescent="0.25">
      <c r="A17" t="s">
        <v>121</v>
      </c>
      <c r="B17" t="s">
        <v>1</v>
      </c>
      <c r="C17" t="s">
        <v>89</v>
      </c>
      <c r="D17" t="s">
        <v>95</v>
      </c>
      <c r="E17" t="s">
        <v>1055</v>
      </c>
      <c r="F17">
        <v>5</v>
      </c>
      <c r="G17">
        <v>1</v>
      </c>
      <c r="H17" t="s">
        <v>91</v>
      </c>
      <c r="I17" t="s">
        <v>116</v>
      </c>
      <c r="J17">
        <v>4</v>
      </c>
      <c r="K17">
        <v>80</v>
      </c>
      <c r="L17">
        <v>0.122</v>
      </c>
      <c r="M17">
        <v>0.33700000000000002</v>
      </c>
      <c r="N17" s="1">
        <v>36526</v>
      </c>
      <c r="O17" t="s">
        <v>93</v>
      </c>
      <c r="P17" t="s">
        <v>94</v>
      </c>
      <c r="Q17">
        <v>0.33100000000000002</v>
      </c>
      <c r="R17" s="1">
        <v>38078</v>
      </c>
      <c r="S17" s="3">
        <v>4.25</v>
      </c>
    </row>
    <row r="18" spans="1:19" x14ac:dyDescent="0.25">
      <c r="A18" t="s">
        <v>121</v>
      </c>
      <c r="B18" t="s">
        <v>1</v>
      </c>
      <c r="C18" t="s">
        <v>89</v>
      </c>
      <c r="D18" t="s">
        <v>95</v>
      </c>
      <c r="E18" t="s">
        <v>1055</v>
      </c>
      <c r="F18">
        <v>5</v>
      </c>
      <c r="G18">
        <v>2</v>
      </c>
      <c r="H18" t="s">
        <v>91</v>
      </c>
      <c r="I18" t="s">
        <v>116</v>
      </c>
      <c r="J18">
        <v>4</v>
      </c>
      <c r="K18">
        <v>80</v>
      </c>
      <c r="L18">
        <v>0.122</v>
      </c>
      <c r="M18">
        <v>0.33700000000000002</v>
      </c>
      <c r="N18" s="1">
        <v>36526</v>
      </c>
      <c r="O18" t="s">
        <v>93</v>
      </c>
      <c r="P18" t="s">
        <v>94</v>
      </c>
      <c r="Q18">
        <v>0.32400000000000001</v>
      </c>
      <c r="R18" s="1">
        <v>43435</v>
      </c>
      <c r="S18" s="3">
        <v>18.93</v>
      </c>
    </row>
    <row r="19" spans="1:19" x14ac:dyDescent="0.25">
      <c r="A19" t="s">
        <v>121</v>
      </c>
      <c r="B19" t="s">
        <v>1</v>
      </c>
      <c r="C19" t="s">
        <v>89</v>
      </c>
      <c r="D19" t="s">
        <v>95</v>
      </c>
      <c r="E19" t="s">
        <v>1055</v>
      </c>
      <c r="F19">
        <v>5</v>
      </c>
      <c r="G19">
        <v>3</v>
      </c>
      <c r="H19" t="s">
        <v>91</v>
      </c>
      <c r="I19" t="s">
        <v>116</v>
      </c>
      <c r="J19">
        <v>4</v>
      </c>
      <c r="K19">
        <v>80</v>
      </c>
      <c r="L19">
        <v>0.122</v>
      </c>
      <c r="M19">
        <v>0.33700000000000002</v>
      </c>
      <c r="N19" s="1">
        <v>36526</v>
      </c>
      <c r="O19" t="s">
        <v>93</v>
      </c>
      <c r="P19" t="s">
        <v>94</v>
      </c>
      <c r="Q19">
        <v>0.32300000000000001</v>
      </c>
      <c r="R19" s="1">
        <v>45139</v>
      </c>
      <c r="S19" s="3">
        <v>23.6</v>
      </c>
    </row>
    <row r="20" spans="1:19" x14ac:dyDescent="0.25">
      <c r="A20" t="s">
        <v>122</v>
      </c>
      <c r="B20" t="s">
        <v>1</v>
      </c>
      <c r="C20" t="s">
        <v>89</v>
      </c>
      <c r="D20" t="s">
        <v>96</v>
      </c>
      <c r="E20" t="s">
        <v>1055</v>
      </c>
      <c r="F20">
        <v>5</v>
      </c>
      <c r="G20">
        <v>1</v>
      </c>
      <c r="H20" t="s">
        <v>91</v>
      </c>
      <c r="I20" t="s">
        <v>116</v>
      </c>
      <c r="J20">
        <v>4</v>
      </c>
      <c r="K20">
        <v>80</v>
      </c>
      <c r="L20">
        <v>0.122</v>
      </c>
      <c r="M20">
        <v>0.33700000000000002</v>
      </c>
      <c r="N20" s="1">
        <v>36526</v>
      </c>
      <c r="O20" t="s">
        <v>93</v>
      </c>
      <c r="P20" t="s">
        <v>94</v>
      </c>
      <c r="Q20">
        <v>0.33800000000000002</v>
      </c>
      <c r="R20" s="1">
        <v>38078</v>
      </c>
      <c r="S20" s="3">
        <v>4.25</v>
      </c>
    </row>
    <row r="21" spans="1:19" x14ac:dyDescent="0.25">
      <c r="A21" t="s">
        <v>122</v>
      </c>
      <c r="B21" t="s">
        <v>1</v>
      </c>
      <c r="C21" t="s">
        <v>89</v>
      </c>
      <c r="D21" t="s">
        <v>96</v>
      </c>
      <c r="E21" t="s">
        <v>1055</v>
      </c>
      <c r="F21">
        <v>5</v>
      </c>
      <c r="G21">
        <v>2</v>
      </c>
      <c r="H21" t="s">
        <v>91</v>
      </c>
      <c r="I21" t="s">
        <v>116</v>
      </c>
      <c r="J21">
        <v>4</v>
      </c>
      <c r="K21">
        <v>80</v>
      </c>
      <c r="L21">
        <v>0.122</v>
      </c>
      <c r="M21">
        <v>0.33700000000000002</v>
      </c>
      <c r="N21" s="1">
        <v>36526</v>
      </c>
      <c r="O21" t="s">
        <v>93</v>
      </c>
      <c r="P21" t="s">
        <v>94</v>
      </c>
      <c r="Q21">
        <v>0.309</v>
      </c>
      <c r="R21" s="1">
        <v>43435</v>
      </c>
      <c r="S21" s="3">
        <v>18.93</v>
      </c>
    </row>
    <row r="22" spans="1:19" x14ac:dyDescent="0.25">
      <c r="A22" t="s">
        <v>122</v>
      </c>
      <c r="B22" t="s">
        <v>1</v>
      </c>
      <c r="C22" t="s">
        <v>89</v>
      </c>
      <c r="D22" t="s">
        <v>96</v>
      </c>
      <c r="E22" t="s">
        <v>1055</v>
      </c>
      <c r="F22">
        <v>5</v>
      </c>
      <c r="G22">
        <v>3</v>
      </c>
      <c r="H22" t="s">
        <v>91</v>
      </c>
      <c r="I22" t="s">
        <v>116</v>
      </c>
      <c r="J22">
        <v>4</v>
      </c>
      <c r="K22">
        <v>80</v>
      </c>
      <c r="L22">
        <v>0.122</v>
      </c>
      <c r="M22">
        <v>0.33700000000000002</v>
      </c>
      <c r="N22" s="1">
        <v>36526</v>
      </c>
      <c r="O22" t="s">
        <v>93</v>
      </c>
      <c r="P22" t="s">
        <v>94</v>
      </c>
      <c r="Q22">
        <v>0.316</v>
      </c>
      <c r="R22" s="1">
        <v>45139</v>
      </c>
      <c r="S22" s="3">
        <v>23.6</v>
      </c>
    </row>
    <row r="23" spans="1:19" x14ac:dyDescent="0.25">
      <c r="A23" t="s">
        <v>123</v>
      </c>
      <c r="B23" t="s">
        <v>1</v>
      </c>
      <c r="C23" t="s">
        <v>89</v>
      </c>
      <c r="D23" t="s">
        <v>97</v>
      </c>
      <c r="E23" t="s">
        <v>1055</v>
      </c>
      <c r="F23">
        <v>5</v>
      </c>
      <c r="G23">
        <v>1</v>
      </c>
      <c r="H23" t="s">
        <v>91</v>
      </c>
      <c r="I23" t="s">
        <v>116</v>
      </c>
      <c r="J23">
        <v>4</v>
      </c>
      <c r="K23">
        <v>80</v>
      </c>
      <c r="L23">
        <v>0.122</v>
      </c>
      <c r="M23">
        <v>0.33700000000000002</v>
      </c>
      <c r="N23" s="1">
        <v>36526</v>
      </c>
      <c r="O23" t="s">
        <v>93</v>
      </c>
      <c r="P23" t="s">
        <v>94</v>
      </c>
      <c r="Q23">
        <v>0.34799999999999998</v>
      </c>
      <c r="R23" s="1">
        <v>38078</v>
      </c>
      <c r="S23" s="3">
        <v>4.25</v>
      </c>
    </row>
    <row r="24" spans="1:19" x14ac:dyDescent="0.25">
      <c r="A24" t="s">
        <v>123</v>
      </c>
      <c r="B24" t="s">
        <v>1</v>
      </c>
      <c r="C24" t="s">
        <v>89</v>
      </c>
      <c r="D24" t="s">
        <v>97</v>
      </c>
      <c r="E24" t="s">
        <v>1055</v>
      </c>
      <c r="F24">
        <v>5</v>
      </c>
      <c r="G24">
        <v>2</v>
      </c>
      <c r="H24" t="s">
        <v>91</v>
      </c>
      <c r="I24" t="s">
        <v>116</v>
      </c>
      <c r="J24">
        <v>4</v>
      </c>
      <c r="K24">
        <v>80</v>
      </c>
      <c r="L24">
        <v>0.122</v>
      </c>
      <c r="M24">
        <v>0.33700000000000002</v>
      </c>
      <c r="N24" s="1">
        <v>36526</v>
      </c>
      <c r="O24" t="s">
        <v>93</v>
      </c>
      <c r="P24" t="s">
        <v>94</v>
      </c>
      <c r="Q24">
        <v>0.34200000000000003</v>
      </c>
      <c r="R24" s="1">
        <v>43435</v>
      </c>
      <c r="S24" s="3">
        <v>18.93</v>
      </c>
    </row>
    <row r="25" spans="1:19" x14ac:dyDescent="0.25">
      <c r="A25" t="s">
        <v>123</v>
      </c>
      <c r="B25" t="s">
        <v>1</v>
      </c>
      <c r="C25" t="s">
        <v>89</v>
      </c>
      <c r="D25" t="s">
        <v>97</v>
      </c>
      <c r="E25" t="s">
        <v>1055</v>
      </c>
      <c r="F25">
        <v>5</v>
      </c>
      <c r="G25">
        <v>3</v>
      </c>
      <c r="H25" t="s">
        <v>91</v>
      </c>
      <c r="I25" t="s">
        <v>116</v>
      </c>
      <c r="J25">
        <v>4</v>
      </c>
      <c r="K25">
        <v>80</v>
      </c>
      <c r="L25">
        <v>0.122</v>
      </c>
      <c r="M25">
        <v>0.33700000000000002</v>
      </c>
      <c r="N25" s="1">
        <v>36526</v>
      </c>
      <c r="O25" t="s">
        <v>93</v>
      </c>
      <c r="P25" t="s">
        <v>94</v>
      </c>
      <c r="Q25">
        <v>0.33900000000000002</v>
      </c>
      <c r="R25" s="1">
        <v>45139</v>
      </c>
      <c r="S25" s="3">
        <v>23.6</v>
      </c>
    </row>
    <row r="26" spans="1:19" x14ac:dyDescent="0.25">
      <c r="A26" t="s">
        <v>124</v>
      </c>
      <c r="B26" t="s">
        <v>2</v>
      </c>
      <c r="C26" t="s">
        <v>89</v>
      </c>
      <c r="D26" t="s">
        <v>90</v>
      </c>
      <c r="E26" t="s">
        <v>1058</v>
      </c>
      <c r="F26">
        <v>6</v>
      </c>
      <c r="G26">
        <v>1</v>
      </c>
      <c r="H26" t="s">
        <v>98</v>
      </c>
      <c r="I26" t="s">
        <v>116</v>
      </c>
      <c r="J26">
        <v>4</v>
      </c>
      <c r="K26">
        <v>80</v>
      </c>
      <c r="L26">
        <v>0.122</v>
      </c>
      <c r="M26">
        <v>0.33700000000000002</v>
      </c>
      <c r="N26" s="1">
        <v>38353</v>
      </c>
      <c r="O26" t="s">
        <v>93</v>
      </c>
      <c r="P26" t="s">
        <v>99</v>
      </c>
      <c r="Q26">
        <v>0.316</v>
      </c>
      <c r="R26" s="1">
        <v>40299</v>
      </c>
      <c r="S26" s="3">
        <v>5.33</v>
      </c>
    </row>
    <row r="27" spans="1:19" x14ac:dyDescent="0.25">
      <c r="A27" t="s">
        <v>124</v>
      </c>
      <c r="B27" t="s">
        <v>2</v>
      </c>
      <c r="C27" t="s">
        <v>89</v>
      </c>
      <c r="D27" t="s">
        <v>90</v>
      </c>
      <c r="E27" t="s">
        <v>1058</v>
      </c>
      <c r="F27">
        <v>6</v>
      </c>
      <c r="G27">
        <v>2</v>
      </c>
      <c r="H27" t="s">
        <v>98</v>
      </c>
      <c r="I27" t="s">
        <v>116</v>
      </c>
      <c r="J27">
        <v>4</v>
      </c>
      <c r="K27">
        <v>80</v>
      </c>
      <c r="L27">
        <v>0.122</v>
      </c>
      <c r="M27">
        <v>0.33700000000000002</v>
      </c>
      <c r="N27" s="1">
        <v>38353</v>
      </c>
      <c r="O27" t="s">
        <v>93</v>
      </c>
      <c r="P27" t="s">
        <v>99</v>
      </c>
      <c r="Q27">
        <v>0.27400000000000002</v>
      </c>
      <c r="R27" s="1">
        <v>43525</v>
      </c>
      <c r="S27" s="3">
        <v>14.17</v>
      </c>
    </row>
    <row r="28" spans="1:19" x14ac:dyDescent="0.25">
      <c r="A28" t="s">
        <v>124</v>
      </c>
      <c r="B28" t="s">
        <v>2</v>
      </c>
      <c r="C28" t="s">
        <v>89</v>
      </c>
      <c r="D28" t="s">
        <v>90</v>
      </c>
      <c r="E28" t="s">
        <v>1058</v>
      </c>
      <c r="F28">
        <v>6</v>
      </c>
      <c r="G28">
        <v>3</v>
      </c>
      <c r="H28" t="s">
        <v>98</v>
      </c>
      <c r="I28" t="s">
        <v>116</v>
      </c>
      <c r="J28">
        <v>4</v>
      </c>
      <c r="K28">
        <v>80</v>
      </c>
      <c r="L28">
        <v>0.122</v>
      </c>
      <c r="M28">
        <v>0.33700000000000002</v>
      </c>
      <c r="N28" s="1">
        <v>38353</v>
      </c>
      <c r="O28" t="s">
        <v>93</v>
      </c>
      <c r="P28" t="s">
        <v>99</v>
      </c>
      <c r="Q28">
        <v>0.26800000000000002</v>
      </c>
      <c r="R28" s="1">
        <v>45292</v>
      </c>
      <c r="S28" s="3">
        <v>19.010000000000002</v>
      </c>
    </row>
    <row r="29" spans="1:19" x14ac:dyDescent="0.25">
      <c r="A29" t="s">
        <v>125</v>
      </c>
      <c r="B29" t="s">
        <v>2</v>
      </c>
      <c r="C29" t="s">
        <v>89</v>
      </c>
      <c r="D29" t="s">
        <v>95</v>
      </c>
      <c r="E29" t="s">
        <v>1058</v>
      </c>
      <c r="F29">
        <v>6</v>
      </c>
      <c r="G29">
        <v>1</v>
      </c>
      <c r="H29" t="s">
        <v>98</v>
      </c>
      <c r="I29" t="s">
        <v>116</v>
      </c>
      <c r="J29">
        <v>4</v>
      </c>
      <c r="K29">
        <v>80</v>
      </c>
      <c r="L29">
        <v>0.122</v>
      </c>
      <c r="M29">
        <v>0.33700000000000002</v>
      </c>
      <c r="N29" s="1">
        <v>38353</v>
      </c>
      <c r="O29" t="s">
        <v>93</v>
      </c>
      <c r="P29" t="s">
        <v>99</v>
      </c>
      <c r="Q29">
        <v>0.32600000000000001</v>
      </c>
      <c r="R29" s="1">
        <v>40299</v>
      </c>
      <c r="S29" s="3">
        <v>5.33</v>
      </c>
    </row>
    <row r="30" spans="1:19" x14ac:dyDescent="0.25">
      <c r="A30" t="s">
        <v>125</v>
      </c>
      <c r="B30" t="s">
        <v>2</v>
      </c>
      <c r="C30" t="s">
        <v>89</v>
      </c>
      <c r="D30" t="s">
        <v>95</v>
      </c>
      <c r="E30" t="s">
        <v>1058</v>
      </c>
      <c r="F30">
        <v>6</v>
      </c>
      <c r="G30">
        <v>2</v>
      </c>
      <c r="H30" t="s">
        <v>98</v>
      </c>
      <c r="I30" t="s">
        <v>116</v>
      </c>
      <c r="J30">
        <v>4</v>
      </c>
      <c r="K30">
        <v>80</v>
      </c>
      <c r="L30">
        <v>0.122</v>
      </c>
      <c r="M30">
        <v>0.33700000000000002</v>
      </c>
      <c r="N30" s="1">
        <v>38353</v>
      </c>
      <c r="O30" t="s">
        <v>93</v>
      </c>
      <c r="P30" t="s">
        <v>99</v>
      </c>
      <c r="Q30">
        <v>0.28100000000000003</v>
      </c>
      <c r="R30" s="1">
        <v>43525</v>
      </c>
      <c r="S30" s="3">
        <v>14.17</v>
      </c>
    </row>
    <row r="31" spans="1:19" x14ac:dyDescent="0.25">
      <c r="A31" t="s">
        <v>125</v>
      </c>
      <c r="B31" t="s">
        <v>2</v>
      </c>
      <c r="C31" t="s">
        <v>89</v>
      </c>
      <c r="D31" t="s">
        <v>95</v>
      </c>
      <c r="E31" t="s">
        <v>1058</v>
      </c>
      <c r="F31">
        <v>6</v>
      </c>
      <c r="G31">
        <v>3</v>
      </c>
      <c r="H31" t="s">
        <v>98</v>
      </c>
      <c r="I31" t="s">
        <v>116</v>
      </c>
      <c r="J31">
        <v>4</v>
      </c>
      <c r="K31">
        <v>80</v>
      </c>
      <c r="L31">
        <v>0.122</v>
      </c>
      <c r="M31">
        <v>0.33700000000000002</v>
      </c>
      <c r="N31" s="1">
        <v>38353</v>
      </c>
      <c r="O31" t="s">
        <v>93</v>
      </c>
      <c r="P31" t="s">
        <v>99</v>
      </c>
      <c r="Q31">
        <v>0.255</v>
      </c>
      <c r="R31" s="1">
        <v>45292</v>
      </c>
      <c r="S31" s="3">
        <v>19.010000000000002</v>
      </c>
    </row>
    <row r="32" spans="1:19" x14ac:dyDescent="0.25">
      <c r="A32" t="s">
        <v>126</v>
      </c>
      <c r="B32" t="s">
        <v>2</v>
      </c>
      <c r="C32" t="s">
        <v>89</v>
      </c>
      <c r="D32" t="s">
        <v>96</v>
      </c>
      <c r="E32" t="s">
        <v>1058</v>
      </c>
      <c r="F32">
        <v>6</v>
      </c>
      <c r="G32">
        <v>1</v>
      </c>
      <c r="H32" t="s">
        <v>98</v>
      </c>
      <c r="I32" t="s">
        <v>116</v>
      </c>
      <c r="J32">
        <v>4</v>
      </c>
      <c r="K32">
        <v>80</v>
      </c>
      <c r="L32">
        <v>0.122</v>
      </c>
      <c r="M32">
        <v>0.33700000000000002</v>
      </c>
      <c r="N32" s="1">
        <v>38353</v>
      </c>
      <c r="O32" t="s">
        <v>93</v>
      </c>
      <c r="P32" t="s">
        <v>99</v>
      </c>
      <c r="Q32">
        <v>0.34599999999999997</v>
      </c>
      <c r="R32" s="1">
        <v>40299</v>
      </c>
      <c r="S32" s="3">
        <v>5.33</v>
      </c>
    </row>
    <row r="33" spans="1:19" x14ac:dyDescent="0.25">
      <c r="A33" t="s">
        <v>126</v>
      </c>
      <c r="B33" t="s">
        <v>2</v>
      </c>
      <c r="C33" t="s">
        <v>89</v>
      </c>
      <c r="D33" t="s">
        <v>96</v>
      </c>
      <c r="E33" t="s">
        <v>1058</v>
      </c>
      <c r="F33">
        <v>6</v>
      </c>
      <c r="G33">
        <v>2</v>
      </c>
      <c r="H33" t="s">
        <v>98</v>
      </c>
      <c r="I33" t="s">
        <v>116</v>
      </c>
      <c r="J33">
        <v>4</v>
      </c>
      <c r="K33">
        <v>80</v>
      </c>
      <c r="L33">
        <v>0.122</v>
      </c>
      <c r="M33">
        <v>0.33700000000000002</v>
      </c>
      <c r="N33" s="1">
        <v>38353</v>
      </c>
      <c r="O33" t="s">
        <v>93</v>
      </c>
      <c r="P33" t="s">
        <v>99</v>
      </c>
      <c r="Q33">
        <v>0.29199999999999998</v>
      </c>
      <c r="R33" s="1">
        <v>43525</v>
      </c>
      <c r="S33" s="3">
        <v>14.17</v>
      </c>
    </row>
    <row r="34" spans="1:19" x14ac:dyDescent="0.25">
      <c r="A34" t="s">
        <v>126</v>
      </c>
      <c r="B34" t="s">
        <v>2</v>
      </c>
      <c r="C34" t="s">
        <v>89</v>
      </c>
      <c r="D34" t="s">
        <v>96</v>
      </c>
      <c r="E34" t="s">
        <v>1058</v>
      </c>
      <c r="F34">
        <v>6</v>
      </c>
      <c r="G34">
        <v>3</v>
      </c>
      <c r="H34" t="s">
        <v>98</v>
      </c>
      <c r="I34" t="s">
        <v>116</v>
      </c>
      <c r="J34">
        <v>4</v>
      </c>
      <c r="K34">
        <v>80</v>
      </c>
      <c r="L34">
        <v>0.122</v>
      </c>
      <c r="M34">
        <v>0.33700000000000002</v>
      </c>
      <c r="N34" s="1">
        <v>38353</v>
      </c>
      <c r="O34" t="s">
        <v>93</v>
      </c>
      <c r="P34" t="s">
        <v>99</v>
      </c>
      <c r="Q34">
        <v>0.317</v>
      </c>
      <c r="R34" s="1">
        <v>45292</v>
      </c>
      <c r="S34" s="3">
        <v>19.010000000000002</v>
      </c>
    </row>
    <row r="35" spans="1:19" x14ac:dyDescent="0.25">
      <c r="A35" t="s">
        <v>127</v>
      </c>
      <c r="B35" t="s">
        <v>2</v>
      </c>
      <c r="C35" t="s">
        <v>89</v>
      </c>
      <c r="D35" t="s">
        <v>97</v>
      </c>
      <c r="E35" t="s">
        <v>1058</v>
      </c>
      <c r="F35">
        <v>6</v>
      </c>
      <c r="G35">
        <v>1</v>
      </c>
      <c r="H35" t="s">
        <v>98</v>
      </c>
      <c r="I35" t="s">
        <v>116</v>
      </c>
      <c r="J35">
        <v>4</v>
      </c>
      <c r="K35">
        <v>80</v>
      </c>
      <c r="L35">
        <v>0.122</v>
      </c>
      <c r="M35">
        <v>0.33700000000000002</v>
      </c>
      <c r="N35" s="1">
        <v>38353</v>
      </c>
      <c r="O35" t="s">
        <v>93</v>
      </c>
      <c r="P35" t="s">
        <v>99</v>
      </c>
      <c r="Q35">
        <v>0.34</v>
      </c>
      <c r="R35" s="1">
        <v>40299</v>
      </c>
      <c r="S35" s="3">
        <v>5.33</v>
      </c>
    </row>
    <row r="36" spans="1:19" x14ac:dyDescent="0.25">
      <c r="A36" t="s">
        <v>127</v>
      </c>
      <c r="B36" t="s">
        <v>2</v>
      </c>
      <c r="C36" t="s">
        <v>89</v>
      </c>
      <c r="D36" t="s">
        <v>97</v>
      </c>
      <c r="E36" t="s">
        <v>1058</v>
      </c>
      <c r="F36">
        <v>6</v>
      </c>
      <c r="G36">
        <v>2</v>
      </c>
      <c r="H36" t="s">
        <v>98</v>
      </c>
      <c r="I36" t="s">
        <v>116</v>
      </c>
      <c r="J36">
        <v>4</v>
      </c>
      <c r="K36">
        <v>80</v>
      </c>
      <c r="L36">
        <v>0.122</v>
      </c>
      <c r="M36">
        <v>0.33700000000000002</v>
      </c>
      <c r="N36" s="1">
        <v>38353</v>
      </c>
      <c r="O36" t="s">
        <v>93</v>
      </c>
      <c r="P36" t="s">
        <v>99</v>
      </c>
      <c r="Q36">
        <v>0.30599999999999999</v>
      </c>
      <c r="R36" s="1">
        <v>43525</v>
      </c>
      <c r="S36" s="3">
        <v>14.17</v>
      </c>
    </row>
    <row r="37" spans="1:19" x14ac:dyDescent="0.25">
      <c r="A37" t="s">
        <v>127</v>
      </c>
      <c r="B37" t="s">
        <v>2</v>
      </c>
      <c r="C37" t="s">
        <v>89</v>
      </c>
      <c r="D37" t="s">
        <v>97</v>
      </c>
      <c r="E37" t="s">
        <v>1058</v>
      </c>
      <c r="F37">
        <v>6</v>
      </c>
      <c r="G37">
        <v>3</v>
      </c>
      <c r="H37" t="s">
        <v>98</v>
      </c>
      <c r="I37" t="s">
        <v>116</v>
      </c>
      <c r="J37">
        <v>4</v>
      </c>
      <c r="K37">
        <v>80</v>
      </c>
      <c r="L37">
        <v>0.122</v>
      </c>
      <c r="M37">
        <v>0.33700000000000002</v>
      </c>
      <c r="N37" s="1">
        <v>38353</v>
      </c>
      <c r="O37" t="s">
        <v>93</v>
      </c>
      <c r="P37" t="s">
        <v>99</v>
      </c>
      <c r="Q37">
        <v>0.28299999999999997</v>
      </c>
      <c r="R37" s="1">
        <v>45292</v>
      </c>
      <c r="S37" s="3">
        <v>19.010000000000002</v>
      </c>
    </row>
    <row r="38" spans="1:19" x14ac:dyDescent="0.25">
      <c r="A38" t="s">
        <v>128</v>
      </c>
      <c r="B38" t="s">
        <v>2</v>
      </c>
      <c r="C38" t="s">
        <v>100</v>
      </c>
      <c r="D38" t="s">
        <v>90</v>
      </c>
      <c r="E38" t="s">
        <v>1058</v>
      </c>
      <c r="F38">
        <v>6</v>
      </c>
      <c r="G38">
        <v>1</v>
      </c>
      <c r="H38" t="s">
        <v>98</v>
      </c>
      <c r="I38" t="s">
        <v>116</v>
      </c>
      <c r="J38">
        <v>4</v>
      </c>
      <c r="K38">
        <v>80</v>
      </c>
      <c r="L38">
        <v>0.122</v>
      </c>
      <c r="M38">
        <v>0.33700000000000002</v>
      </c>
      <c r="N38" s="1">
        <v>38353</v>
      </c>
      <c r="O38" t="s">
        <v>93</v>
      </c>
      <c r="P38" t="s">
        <v>99</v>
      </c>
      <c r="Q38">
        <v>0.33800000000000002</v>
      </c>
      <c r="R38" s="1">
        <v>40299</v>
      </c>
      <c r="S38" s="3">
        <v>5.33</v>
      </c>
    </row>
    <row r="39" spans="1:19" x14ac:dyDescent="0.25">
      <c r="A39" t="s">
        <v>128</v>
      </c>
      <c r="B39" t="s">
        <v>2</v>
      </c>
      <c r="C39" t="s">
        <v>100</v>
      </c>
      <c r="D39" t="s">
        <v>90</v>
      </c>
      <c r="E39" t="s">
        <v>1058</v>
      </c>
      <c r="F39">
        <v>6</v>
      </c>
      <c r="G39">
        <v>2</v>
      </c>
      <c r="H39" t="s">
        <v>98</v>
      </c>
      <c r="I39" t="s">
        <v>116</v>
      </c>
      <c r="J39">
        <v>4</v>
      </c>
      <c r="K39">
        <v>80</v>
      </c>
      <c r="L39">
        <v>0.122</v>
      </c>
      <c r="M39">
        <v>0.33700000000000002</v>
      </c>
      <c r="N39" s="1">
        <v>38353</v>
      </c>
      <c r="O39" t="s">
        <v>93</v>
      </c>
      <c r="P39" t="s">
        <v>99</v>
      </c>
      <c r="Q39">
        <v>0.29899999999999999</v>
      </c>
      <c r="R39" s="1">
        <v>43525</v>
      </c>
      <c r="S39" s="3">
        <v>14.17</v>
      </c>
    </row>
    <row r="40" spans="1:19" x14ac:dyDescent="0.25">
      <c r="A40" t="s">
        <v>128</v>
      </c>
      <c r="B40" t="s">
        <v>2</v>
      </c>
      <c r="C40" t="s">
        <v>100</v>
      </c>
      <c r="D40" t="s">
        <v>90</v>
      </c>
      <c r="E40" t="s">
        <v>1058</v>
      </c>
      <c r="F40">
        <v>6</v>
      </c>
      <c r="G40">
        <v>3</v>
      </c>
      <c r="H40" t="s">
        <v>98</v>
      </c>
      <c r="I40" t="s">
        <v>116</v>
      </c>
      <c r="J40">
        <v>4</v>
      </c>
      <c r="K40">
        <v>80</v>
      </c>
      <c r="L40">
        <v>0.122</v>
      </c>
      <c r="M40">
        <v>0.33700000000000002</v>
      </c>
      <c r="N40" s="1">
        <v>38353</v>
      </c>
      <c r="O40" t="s">
        <v>93</v>
      </c>
      <c r="P40" t="s">
        <v>99</v>
      </c>
      <c r="Q40">
        <v>0.27700000000000002</v>
      </c>
      <c r="R40" s="1">
        <v>45292</v>
      </c>
      <c r="S40" s="3">
        <v>19.010000000000002</v>
      </c>
    </row>
    <row r="41" spans="1:19" x14ac:dyDescent="0.25">
      <c r="A41" t="s">
        <v>129</v>
      </c>
      <c r="B41" t="s">
        <v>2</v>
      </c>
      <c r="C41" t="s">
        <v>100</v>
      </c>
      <c r="D41" t="s">
        <v>95</v>
      </c>
      <c r="E41" t="s">
        <v>1058</v>
      </c>
      <c r="F41">
        <v>6</v>
      </c>
      <c r="G41">
        <v>1</v>
      </c>
      <c r="H41" t="s">
        <v>98</v>
      </c>
      <c r="I41" t="s">
        <v>116</v>
      </c>
      <c r="J41">
        <v>4</v>
      </c>
      <c r="K41">
        <v>80</v>
      </c>
      <c r="L41">
        <v>0.122</v>
      </c>
      <c r="M41">
        <v>0.33700000000000002</v>
      </c>
      <c r="N41" s="1">
        <v>38353</v>
      </c>
      <c r="O41" t="s">
        <v>93</v>
      </c>
      <c r="P41" t="s">
        <v>99</v>
      </c>
      <c r="Q41">
        <v>0.32400000000000001</v>
      </c>
      <c r="R41" s="1">
        <v>40299</v>
      </c>
      <c r="S41" s="3">
        <v>5.33</v>
      </c>
    </row>
    <row r="42" spans="1:19" x14ac:dyDescent="0.25">
      <c r="A42" t="s">
        <v>129</v>
      </c>
      <c r="B42" t="s">
        <v>2</v>
      </c>
      <c r="C42" t="s">
        <v>100</v>
      </c>
      <c r="D42" t="s">
        <v>95</v>
      </c>
      <c r="E42" t="s">
        <v>1058</v>
      </c>
      <c r="F42">
        <v>6</v>
      </c>
      <c r="G42">
        <v>2</v>
      </c>
      <c r="H42" t="s">
        <v>98</v>
      </c>
      <c r="I42" t="s">
        <v>116</v>
      </c>
      <c r="J42">
        <v>4</v>
      </c>
      <c r="K42">
        <v>80</v>
      </c>
      <c r="L42">
        <v>0.122</v>
      </c>
      <c r="M42">
        <v>0.33700000000000002</v>
      </c>
      <c r="N42" s="1">
        <v>38353</v>
      </c>
      <c r="O42" t="s">
        <v>93</v>
      </c>
      <c r="P42" t="s">
        <v>99</v>
      </c>
      <c r="Q42">
        <v>0.33900000000000002</v>
      </c>
      <c r="R42" s="1">
        <v>43525</v>
      </c>
      <c r="S42" s="3">
        <v>14.17</v>
      </c>
    </row>
    <row r="43" spans="1:19" x14ac:dyDescent="0.25">
      <c r="A43" t="s">
        <v>129</v>
      </c>
      <c r="B43" t="s">
        <v>2</v>
      </c>
      <c r="C43" t="s">
        <v>100</v>
      </c>
      <c r="D43" t="s">
        <v>95</v>
      </c>
      <c r="E43" t="s">
        <v>1058</v>
      </c>
      <c r="F43">
        <v>6</v>
      </c>
      <c r="G43">
        <v>3</v>
      </c>
      <c r="H43" t="s">
        <v>98</v>
      </c>
      <c r="I43" t="s">
        <v>116</v>
      </c>
      <c r="J43">
        <v>4</v>
      </c>
      <c r="K43">
        <v>80</v>
      </c>
      <c r="L43">
        <v>0.122</v>
      </c>
      <c r="M43">
        <v>0.33700000000000002</v>
      </c>
      <c r="N43" s="1">
        <v>38353</v>
      </c>
      <c r="O43" t="s">
        <v>93</v>
      </c>
      <c r="P43" t="s">
        <v>99</v>
      </c>
      <c r="Q43">
        <v>0.316</v>
      </c>
      <c r="R43" s="1">
        <v>45292</v>
      </c>
      <c r="S43" s="3">
        <v>19.010000000000002</v>
      </c>
    </row>
    <row r="44" spans="1:19" x14ac:dyDescent="0.25">
      <c r="A44" t="s">
        <v>130</v>
      </c>
      <c r="B44" t="s">
        <v>2</v>
      </c>
      <c r="C44" t="s">
        <v>100</v>
      </c>
      <c r="D44" t="s">
        <v>96</v>
      </c>
      <c r="E44" t="s">
        <v>1058</v>
      </c>
      <c r="F44">
        <v>6</v>
      </c>
      <c r="G44">
        <v>1</v>
      </c>
      <c r="H44" t="s">
        <v>98</v>
      </c>
      <c r="I44" t="s">
        <v>116</v>
      </c>
      <c r="J44">
        <v>4</v>
      </c>
      <c r="K44">
        <v>80</v>
      </c>
      <c r="L44">
        <v>0.122</v>
      </c>
      <c r="M44">
        <v>0.33700000000000002</v>
      </c>
      <c r="N44" s="1">
        <v>38353</v>
      </c>
      <c r="O44" t="s">
        <v>93</v>
      </c>
      <c r="P44" t="s">
        <v>99</v>
      </c>
      <c r="Q44">
        <v>0.33100000000000002</v>
      </c>
      <c r="R44" s="1">
        <v>40299</v>
      </c>
      <c r="S44" s="3">
        <v>5.33</v>
      </c>
    </row>
    <row r="45" spans="1:19" x14ac:dyDescent="0.25">
      <c r="A45" t="s">
        <v>130</v>
      </c>
      <c r="B45" t="s">
        <v>2</v>
      </c>
      <c r="C45" t="s">
        <v>100</v>
      </c>
      <c r="D45" t="s">
        <v>96</v>
      </c>
      <c r="E45" t="s">
        <v>1058</v>
      </c>
      <c r="F45">
        <v>6</v>
      </c>
      <c r="G45">
        <v>2</v>
      </c>
      <c r="H45" t="s">
        <v>98</v>
      </c>
      <c r="I45" t="s">
        <v>116</v>
      </c>
      <c r="J45">
        <v>4</v>
      </c>
      <c r="K45">
        <v>80</v>
      </c>
      <c r="L45">
        <v>0.122</v>
      </c>
      <c r="M45">
        <v>0.33700000000000002</v>
      </c>
      <c r="N45" s="1">
        <v>38353</v>
      </c>
      <c r="O45" t="s">
        <v>93</v>
      </c>
      <c r="P45" t="s">
        <v>99</v>
      </c>
      <c r="Q45">
        <v>0.31900000000000001</v>
      </c>
      <c r="R45" s="1">
        <v>43525</v>
      </c>
      <c r="S45" s="3">
        <v>14.17</v>
      </c>
    </row>
    <row r="46" spans="1:19" x14ac:dyDescent="0.25">
      <c r="A46" t="s">
        <v>130</v>
      </c>
      <c r="B46" t="s">
        <v>2</v>
      </c>
      <c r="C46" t="s">
        <v>100</v>
      </c>
      <c r="D46" t="s">
        <v>96</v>
      </c>
      <c r="E46" t="s">
        <v>1058</v>
      </c>
      <c r="F46">
        <v>6</v>
      </c>
      <c r="G46">
        <v>3</v>
      </c>
      <c r="H46" t="s">
        <v>98</v>
      </c>
      <c r="I46" t="s">
        <v>116</v>
      </c>
      <c r="J46">
        <v>4</v>
      </c>
      <c r="K46">
        <v>80</v>
      </c>
      <c r="L46">
        <v>0.122</v>
      </c>
      <c r="M46">
        <v>0.33700000000000002</v>
      </c>
      <c r="N46" s="1">
        <v>38353</v>
      </c>
      <c r="O46" t="s">
        <v>93</v>
      </c>
      <c r="P46" t="s">
        <v>99</v>
      </c>
      <c r="Q46">
        <v>0.30599999999999999</v>
      </c>
      <c r="R46" s="1">
        <v>45292</v>
      </c>
      <c r="S46" s="3">
        <v>19.010000000000002</v>
      </c>
    </row>
    <row r="47" spans="1:19" x14ac:dyDescent="0.25">
      <c r="A47" t="s">
        <v>131</v>
      </c>
      <c r="B47" t="s">
        <v>2</v>
      </c>
      <c r="C47" t="s">
        <v>100</v>
      </c>
      <c r="D47" t="s">
        <v>97</v>
      </c>
      <c r="E47" t="s">
        <v>1058</v>
      </c>
      <c r="F47">
        <v>6</v>
      </c>
      <c r="G47">
        <v>1</v>
      </c>
      <c r="H47" t="s">
        <v>98</v>
      </c>
      <c r="I47" t="s">
        <v>116</v>
      </c>
      <c r="J47">
        <v>4</v>
      </c>
      <c r="K47">
        <v>80</v>
      </c>
      <c r="L47">
        <v>0.122</v>
      </c>
      <c r="M47">
        <v>0.33700000000000002</v>
      </c>
      <c r="N47" s="1">
        <v>38353</v>
      </c>
      <c r="O47" t="s">
        <v>93</v>
      </c>
      <c r="P47" t="s">
        <v>99</v>
      </c>
      <c r="Q47">
        <v>0.33900000000000002</v>
      </c>
      <c r="R47" s="1">
        <v>40299</v>
      </c>
      <c r="S47" s="3">
        <v>5.33</v>
      </c>
    </row>
    <row r="48" spans="1:19" x14ac:dyDescent="0.25">
      <c r="A48" t="s">
        <v>131</v>
      </c>
      <c r="B48" t="s">
        <v>2</v>
      </c>
      <c r="C48" t="s">
        <v>100</v>
      </c>
      <c r="D48" t="s">
        <v>97</v>
      </c>
      <c r="E48" t="s">
        <v>1058</v>
      </c>
      <c r="F48">
        <v>6</v>
      </c>
      <c r="G48">
        <v>2</v>
      </c>
      <c r="H48" t="s">
        <v>98</v>
      </c>
      <c r="I48" t="s">
        <v>116</v>
      </c>
      <c r="J48">
        <v>4</v>
      </c>
      <c r="K48">
        <v>80</v>
      </c>
      <c r="L48">
        <v>0.122</v>
      </c>
      <c r="M48">
        <v>0.33700000000000002</v>
      </c>
      <c r="N48" s="1">
        <v>38353</v>
      </c>
      <c r="O48" t="s">
        <v>93</v>
      </c>
      <c r="P48" t="s">
        <v>99</v>
      </c>
      <c r="Q48">
        <v>0.31900000000000001</v>
      </c>
      <c r="R48" s="1">
        <v>43525</v>
      </c>
      <c r="S48" s="3">
        <v>14.17</v>
      </c>
    </row>
    <row r="49" spans="1:19" x14ac:dyDescent="0.25">
      <c r="A49" t="s">
        <v>131</v>
      </c>
      <c r="B49" t="s">
        <v>2</v>
      </c>
      <c r="C49" t="s">
        <v>100</v>
      </c>
      <c r="D49" t="s">
        <v>97</v>
      </c>
      <c r="E49" t="s">
        <v>1058</v>
      </c>
      <c r="F49">
        <v>6</v>
      </c>
      <c r="G49">
        <v>3</v>
      </c>
      <c r="H49" t="s">
        <v>98</v>
      </c>
      <c r="I49" t="s">
        <v>116</v>
      </c>
      <c r="J49">
        <v>4</v>
      </c>
      <c r="K49">
        <v>80</v>
      </c>
      <c r="L49">
        <v>0.122</v>
      </c>
      <c r="M49">
        <v>0.33700000000000002</v>
      </c>
      <c r="N49" s="1">
        <v>38353</v>
      </c>
      <c r="O49" t="s">
        <v>93</v>
      </c>
      <c r="P49" t="s">
        <v>99</v>
      </c>
      <c r="Q49">
        <v>0.29199999999999998</v>
      </c>
      <c r="R49" s="1">
        <v>45292</v>
      </c>
      <c r="S49" s="3">
        <v>19.010000000000002</v>
      </c>
    </row>
    <row r="50" spans="1:19" x14ac:dyDescent="0.25">
      <c r="A50" t="s">
        <v>132</v>
      </c>
      <c r="B50" t="s">
        <v>2</v>
      </c>
      <c r="C50" t="s">
        <v>101</v>
      </c>
      <c r="D50" t="s">
        <v>90</v>
      </c>
      <c r="E50" t="s">
        <v>1058</v>
      </c>
      <c r="F50">
        <v>6</v>
      </c>
      <c r="G50">
        <v>1</v>
      </c>
      <c r="H50" t="s">
        <v>98</v>
      </c>
      <c r="I50" t="s">
        <v>116</v>
      </c>
      <c r="J50">
        <v>4</v>
      </c>
      <c r="K50">
        <v>80</v>
      </c>
      <c r="L50">
        <v>0.122</v>
      </c>
      <c r="M50">
        <v>0.33700000000000002</v>
      </c>
      <c r="N50" s="1">
        <v>38353</v>
      </c>
      <c r="O50" t="s">
        <v>93</v>
      </c>
      <c r="P50" t="s">
        <v>99</v>
      </c>
      <c r="Q50">
        <v>0.313</v>
      </c>
      <c r="R50" s="1">
        <v>40299</v>
      </c>
      <c r="S50" s="3">
        <v>5.33</v>
      </c>
    </row>
    <row r="51" spans="1:19" x14ac:dyDescent="0.25">
      <c r="A51" t="s">
        <v>132</v>
      </c>
      <c r="B51" t="s">
        <v>2</v>
      </c>
      <c r="C51" t="s">
        <v>101</v>
      </c>
      <c r="D51" t="s">
        <v>90</v>
      </c>
      <c r="E51" t="s">
        <v>1058</v>
      </c>
      <c r="F51">
        <v>6</v>
      </c>
      <c r="G51">
        <v>2</v>
      </c>
      <c r="H51" t="s">
        <v>98</v>
      </c>
      <c r="I51" t="s">
        <v>116</v>
      </c>
      <c r="J51">
        <v>4</v>
      </c>
      <c r="K51">
        <v>80</v>
      </c>
      <c r="L51">
        <v>0.122</v>
      </c>
      <c r="M51">
        <v>0.33700000000000002</v>
      </c>
      <c r="N51" s="1">
        <v>38353</v>
      </c>
      <c r="O51" t="s">
        <v>93</v>
      </c>
      <c r="P51" t="s">
        <v>99</v>
      </c>
      <c r="Q51">
        <v>0.29799999999999999</v>
      </c>
      <c r="R51" s="1">
        <v>43525</v>
      </c>
      <c r="S51" s="3">
        <v>14.17</v>
      </c>
    </row>
    <row r="52" spans="1:19" x14ac:dyDescent="0.25">
      <c r="A52" t="s">
        <v>132</v>
      </c>
      <c r="B52" t="s">
        <v>2</v>
      </c>
      <c r="C52" t="s">
        <v>101</v>
      </c>
      <c r="D52" t="s">
        <v>90</v>
      </c>
      <c r="E52" t="s">
        <v>1058</v>
      </c>
      <c r="F52">
        <v>6</v>
      </c>
      <c r="G52">
        <v>3</v>
      </c>
      <c r="H52" t="s">
        <v>98</v>
      </c>
      <c r="I52" t="s">
        <v>116</v>
      </c>
      <c r="J52">
        <v>4</v>
      </c>
      <c r="K52">
        <v>80</v>
      </c>
      <c r="L52">
        <v>0.122</v>
      </c>
      <c r="M52">
        <v>0.33700000000000002</v>
      </c>
      <c r="N52" s="1">
        <v>38353</v>
      </c>
      <c r="O52" t="s">
        <v>93</v>
      </c>
      <c r="P52" t="s">
        <v>99</v>
      </c>
      <c r="Q52">
        <v>0.28100000000000003</v>
      </c>
      <c r="R52" s="1">
        <v>45292</v>
      </c>
      <c r="S52" s="3">
        <v>19.010000000000002</v>
      </c>
    </row>
    <row r="53" spans="1:19" x14ac:dyDescent="0.25">
      <c r="A53" t="s">
        <v>133</v>
      </c>
      <c r="B53" t="s">
        <v>2</v>
      </c>
      <c r="C53" t="s">
        <v>101</v>
      </c>
      <c r="D53" t="s">
        <v>95</v>
      </c>
      <c r="E53" t="s">
        <v>1058</v>
      </c>
      <c r="F53">
        <v>6</v>
      </c>
      <c r="G53">
        <v>1</v>
      </c>
      <c r="H53" t="s">
        <v>98</v>
      </c>
      <c r="I53" t="s">
        <v>116</v>
      </c>
      <c r="J53">
        <v>4</v>
      </c>
      <c r="K53">
        <v>80</v>
      </c>
      <c r="L53">
        <v>0.122</v>
      </c>
      <c r="M53">
        <v>0.33700000000000002</v>
      </c>
      <c r="N53" s="1">
        <v>38353</v>
      </c>
      <c r="O53" t="s">
        <v>93</v>
      </c>
      <c r="P53" t="s">
        <v>99</v>
      </c>
      <c r="Q53">
        <v>0.313</v>
      </c>
      <c r="R53" s="1">
        <v>40299</v>
      </c>
      <c r="S53" s="3">
        <v>5.33</v>
      </c>
    </row>
    <row r="54" spans="1:19" x14ac:dyDescent="0.25">
      <c r="A54" t="s">
        <v>133</v>
      </c>
      <c r="B54" t="s">
        <v>2</v>
      </c>
      <c r="C54" t="s">
        <v>101</v>
      </c>
      <c r="D54" t="s">
        <v>95</v>
      </c>
      <c r="E54" t="s">
        <v>1058</v>
      </c>
      <c r="F54">
        <v>6</v>
      </c>
      <c r="G54">
        <v>2</v>
      </c>
      <c r="H54" t="s">
        <v>98</v>
      </c>
      <c r="I54" t="s">
        <v>116</v>
      </c>
      <c r="J54">
        <v>4</v>
      </c>
      <c r="K54">
        <v>80</v>
      </c>
      <c r="L54">
        <v>0.122</v>
      </c>
      <c r="M54">
        <v>0.33700000000000002</v>
      </c>
      <c r="N54" s="1">
        <v>38353</v>
      </c>
      <c r="O54" t="s">
        <v>93</v>
      </c>
      <c r="P54" t="s">
        <v>99</v>
      </c>
      <c r="Q54">
        <v>0.29399999999999998</v>
      </c>
      <c r="R54" s="1">
        <v>43525</v>
      </c>
      <c r="S54" s="3">
        <v>14.17</v>
      </c>
    </row>
    <row r="55" spans="1:19" x14ac:dyDescent="0.25">
      <c r="A55" t="s">
        <v>133</v>
      </c>
      <c r="B55" t="s">
        <v>2</v>
      </c>
      <c r="C55" t="s">
        <v>101</v>
      </c>
      <c r="D55" t="s">
        <v>95</v>
      </c>
      <c r="E55" t="s">
        <v>1058</v>
      </c>
      <c r="F55">
        <v>6</v>
      </c>
      <c r="G55">
        <v>3</v>
      </c>
      <c r="H55" t="s">
        <v>98</v>
      </c>
      <c r="I55" t="s">
        <v>116</v>
      </c>
      <c r="J55">
        <v>4</v>
      </c>
      <c r="K55">
        <v>80</v>
      </c>
      <c r="L55">
        <v>0.122</v>
      </c>
      <c r="M55">
        <v>0.33700000000000002</v>
      </c>
      <c r="N55" s="1">
        <v>38353</v>
      </c>
      <c r="O55" t="s">
        <v>93</v>
      </c>
      <c r="P55" t="s">
        <v>99</v>
      </c>
      <c r="Q55">
        <v>0.27300000000000002</v>
      </c>
      <c r="R55" s="1">
        <v>45292</v>
      </c>
      <c r="S55" s="3">
        <v>19.010000000000002</v>
      </c>
    </row>
    <row r="56" spans="1:19" x14ac:dyDescent="0.25">
      <c r="A56" t="s">
        <v>134</v>
      </c>
      <c r="B56" t="s">
        <v>2</v>
      </c>
      <c r="C56" t="s">
        <v>101</v>
      </c>
      <c r="D56" t="s">
        <v>96</v>
      </c>
      <c r="E56" t="s">
        <v>1058</v>
      </c>
      <c r="F56">
        <v>6</v>
      </c>
      <c r="G56">
        <v>1</v>
      </c>
      <c r="H56" t="s">
        <v>98</v>
      </c>
      <c r="I56" t="s">
        <v>116</v>
      </c>
      <c r="J56">
        <v>4</v>
      </c>
      <c r="K56">
        <v>80</v>
      </c>
      <c r="L56">
        <v>0.122</v>
      </c>
      <c r="M56">
        <v>0.33700000000000002</v>
      </c>
      <c r="N56" s="1">
        <v>38353</v>
      </c>
      <c r="O56" t="s">
        <v>93</v>
      </c>
      <c r="P56" t="s">
        <v>99</v>
      </c>
      <c r="Q56">
        <v>0.34200000000000003</v>
      </c>
      <c r="R56" s="1">
        <v>40299</v>
      </c>
      <c r="S56" s="3">
        <v>5.33</v>
      </c>
    </row>
    <row r="57" spans="1:19" x14ac:dyDescent="0.25">
      <c r="A57" t="s">
        <v>134</v>
      </c>
      <c r="B57" t="s">
        <v>2</v>
      </c>
      <c r="C57" t="s">
        <v>101</v>
      </c>
      <c r="D57" t="s">
        <v>96</v>
      </c>
      <c r="E57" t="s">
        <v>1058</v>
      </c>
      <c r="F57">
        <v>6</v>
      </c>
      <c r="G57">
        <v>2</v>
      </c>
      <c r="H57" t="s">
        <v>98</v>
      </c>
      <c r="I57" t="s">
        <v>116</v>
      </c>
      <c r="J57">
        <v>4</v>
      </c>
      <c r="K57">
        <v>80</v>
      </c>
      <c r="L57">
        <v>0.122</v>
      </c>
      <c r="M57">
        <v>0.33700000000000002</v>
      </c>
      <c r="N57" s="1">
        <v>38353</v>
      </c>
      <c r="O57" t="s">
        <v>93</v>
      </c>
      <c r="P57" t="s">
        <v>99</v>
      </c>
      <c r="Q57">
        <v>0.32400000000000001</v>
      </c>
      <c r="R57" s="1">
        <v>43525</v>
      </c>
      <c r="S57" s="3">
        <v>14.17</v>
      </c>
    </row>
    <row r="58" spans="1:19" x14ac:dyDescent="0.25">
      <c r="A58" t="s">
        <v>134</v>
      </c>
      <c r="B58" t="s">
        <v>2</v>
      </c>
      <c r="C58" t="s">
        <v>101</v>
      </c>
      <c r="D58" t="s">
        <v>96</v>
      </c>
      <c r="E58" t="s">
        <v>1058</v>
      </c>
      <c r="F58">
        <v>6</v>
      </c>
      <c r="G58">
        <v>3</v>
      </c>
      <c r="H58" t="s">
        <v>98</v>
      </c>
      <c r="I58" t="s">
        <v>116</v>
      </c>
      <c r="J58">
        <v>4</v>
      </c>
      <c r="K58">
        <v>80</v>
      </c>
      <c r="L58">
        <v>0.122</v>
      </c>
      <c r="M58">
        <v>0.33700000000000002</v>
      </c>
      <c r="N58" s="1">
        <v>38353</v>
      </c>
      <c r="O58" t="s">
        <v>93</v>
      </c>
      <c r="P58" t="s">
        <v>99</v>
      </c>
      <c r="Q58">
        <v>0.33200000000000002</v>
      </c>
      <c r="R58" s="1">
        <v>45292</v>
      </c>
      <c r="S58" s="3">
        <v>19.010000000000002</v>
      </c>
    </row>
    <row r="59" spans="1:19" x14ac:dyDescent="0.25">
      <c r="A59" t="s">
        <v>135</v>
      </c>
      <c r="B59" t="s">
        <v>2</v>
      </c>
      <c r="C59" t="s">
        <v>101</v>
      </c>
      <c r="D59" t="s">
        <v>97</v>
      </c>
      <c r="E59" t="s">
        <v>1058</v>
      </c>
      <c r="F59">
        <v>6</v>
      </c>
      <c r="G59">
        <v>1</v>
      </c>
      <c r="H59" t="s">
        <v>98</v>
      </c>
      <c r="I59" t="s">
        <v>116</v>
      </c>
      <c r="J59">
        <v>4</v>
      </c>
      <c r="K59">
        <v>80</v>
      </c>
      <c r="L59">
        <v>0.122</v>
      </c>
      <c r="M59">
        <v>0.33700000000000002</v>
      </c>
      <c r="N59" s="1">
        <v>38353</v>
      </c>
      <c r="O59" t="s">
        <v>93</v>
      </c>
      <c r="P59" t="s">
        <v>99</v>
      </c>
      <c r="Q59">
        <v>0.32200000000000001</v>
      </c>
      <c r="R59" s="1">
        <v>40299</v>
      </c>
      <c r="S59" s="3">
        <v>5.33</v>
      </c>
    </row>
    <row r="60" spans="1:19" x14ac:dyDescent="0.25">
      <c r="A60" t="s">
        <v>135</v>
      </c>
      <c r="B60" t="s">
        <v>2</v>
      </c>
      <c r="C60" t="s">
        <v>101</v>
      </c>
      <c r="D60" t="s">
        <v>97</v>
      </c>
      <c r="E60" t="s">
        <v>1058</v>
      </c>
      <c r="F60">
        <v>6</v>
      </c>
      <c r="G60">
        <v>2</v>
      </c>
      <c r="H60" t="s">
        <v>98</v>
      </c>
      <c r="I60" t="s">
        <v>116</v>
      </c>
      <c r="J60">
        <v>4</v>
      </c>
      <c r="K60">
        <v>80</v>
      </c>
      <c r="L60">
        <v>0.122</v>
      </c>
      <c r="M60">
        <v>0.33700000000000002</v>
      </c>
      <c r="N60" s="1">
        <v>38353</v>
      </c>
      <c r="O60" t="s">
        <v>93</v>
      </c>
      <c r="P60" t="s">
        <v>99</v>
      </c>
      <c r="Q60">
        <v>0.29299999999999998</v>
      </c>
      <c r="R60" s="1">
        <v>43525</v>
      </c>
      <c r="S60" s="3">
        <v>14.17</v>
      </c>
    </row>
    <row r="61" spans="1:19" x14ac:dyDescent="0.25">
      <c r="A61" t="s">
        <v>135</v>
      </c>
      <c r="B61" t="s">
        <v>2</v>
      </c>
      <c r="C61" t="s">
        <v>101</v>
      </c>
      <c r="D61" t="s">
        <v>97</v>
      </c>
      <c r="E61" t="s">
        <v>1058</v>
      </c>
      <c r="F61">
        <v>6</v>
      </c>
      <c r="G61">
        <v>3</v>
      </c>
      <c r="H61" t="s">
        <v>98</v>
      </c>
      <c r="I61" t="s">
        <v>116</v>
      </c>
      <c r="J61">
        <v>4</v>
      </c>
      <c r="K61">
        <v>80</v>
      </c>
      <c r="L61">
        <v>0.122</v>
      </c>
      <c r="M61">
        <v>0.33700000000000002</v>
      </c>
      <c r="N61" s="1">
        <v>38353</v>
      </c>
      <c r="O61" t="s">
        <v>93</v>
      </c>
      <c r="P61" t="s">
        <v>99</v>
      </c>
      <c r="Q61">
        <v>0.27100000000000002</v>
      </c>
      <c r="R61" s="1">
        <v>45292</v>
      </c>
      <c r="S61" s="3">
        <v>19.010000000000002</v>
      </c>
    </row>
    <row r="62" spans="1:19" x14ac:dyDescent="0.25">
      <c r="A62" t="s">
        <v>136</v>
      </c>
      <c r="B62" t="s">
        <v>2</v>
      </c>
      <c r="C62" t="s">
        <v>102</v>
      </c>
      <c r="D62" t="s">
        <v>90</v>
      </c>
      <c r="E62" t="s">
        <v>1058</v>
      </c>
      <c r="F62">
        <v>6</v>
      </c>
      <c r="G62">
        <v>1</v>
      </c>
      <c r="H62" t="s">
        <v>98</v>
      </c>
      <c r="I62" t="s">
        <v>116</v>
      </c>
      <c r="J62">
        <v>4</v>
      </c>
      <c r="K62">
        <v>80</v>
      </c>
      <c r="L62">
        <v>0.122</v>
      </c>
      <c r="M62">
        <v>0.33700000000000002</v>
      </c>
      <c r="N62" s="1">
        <v>38353</v>
      </c>
      <c r="O62" t="s">
        <v>93</v>
      </c>
      <c r="P62" t="s">
        <v>99</v>
      </c>
      <c r="Q62">
        <v>0.314</v>
      </c>
      <c r="R62" s="1">
        <v>40299</v>
      </c>
      <c r="S62" s="3">
        <v>5.33</v>
      </c>
    </row>
    <row r="63" spans="1:19" x14ac:dyDescent="0.25">
      <c r="A63" t="s">
        <v>136</v>
      </c>
      <c r="B63" t="s">
        <v>2</v>
      </c>
      <c r="C63" t="s">
        <v>102</v>
      </c>
      <c r="D63" t="s">
        <v>90</v>
      </c>
      <c r="E63" t="s">
        <v>1058</v>
      </c>
      <c r="F63">
        <v>6</v>
      </c>
      <c r="G63">
        <v>2</v>
      </c>
      <c r="H63" t="s">
        <v>98</v>
      </c>
      <c r="I63" t="s">
        <v>116</v>
      </c>
      <c r="J63">
        <v>4</v>
      </c>
      <c r="K63">
        <v>80</v>
      </c>
      <c r="L63">
        <v>0.122</v>
      </c>
      <c r="M63">
        <v>0.33700000000000002</v>
      </c>
      <c r="N63" s="1">
        <v>38353</v>
      </c>
      <c r="O63" t="s">
        <v>93</v>
      </c>
      <c r="P63" t="s">
        <v>99</v>
      </c>
      <c r="Q63">
        <v>0.29899999999999999</v>
      </c>
      <c r="R63" s="1">
        <v>43525</v>
      </c>
      <c r="S63" s="3">
        <v>14.17</v>
      </c>
    </row>
    <row r="64" spans="1:19" x14ac:dyDescent="0.25">
      <c r="A64" t="s">
        <v>136</v>
      </c>
      <c r="B64" t="s">
        <v>2</v>
      </c>
      <c r="C64" t="s">
        <v>102</v>
      </c>
      <c r="D64" t="s">
        <v>90</v>
      </c>
      <c r="E64" t="s">
        <v>1058</v>
      </c>
      <c r="F64">
        <v>6</v>
      </c>
      <c r="G64">
        <v>3</v>
      </c>
      <c r="H64" t="s">
        <v>98</v>
      </c>
      <c r="I64" t="s">
        <v>116</v>
      </c>
      <c r="J64">
        <v>4</v>
      </c>
      <c r="K64">
        <v>80</v>
      </c>
      <c r="L64">
        <v>0.122</v>
      </c>
      <c r="M64">
        <v>0.33700000000000002</v>
      </c>
      <c r="N64" s="1">
        <v>38353</v>
      </c>
      <c r="O64" t="s">
        <v>93</v>
      </c>
      <c r="P64" t="s">
        <v>99</v>
      </c>
      <c r="Q64">
        <v>0.29099999999999998</v>
      </c>
      <c r="R64" s="1">
        <v>45292</v>
      </c>
      <c r="S64" s="3">
        <v>19.010000000000002</v>
      </c>
    </row>
    <row r="65" spans="1:19" x14ac:dyDescent="0.25">
      <c r="A65" t="s">
        <v>137</v>
      </c>
      <c r="B65" t="s">
        <v>2</v>
      </c>
      <c r="C65" t="s">
        <v>102</v>
      </c>
      <c r="D65" t="s">
        <v>95</v>
      </c>
      <c r="E65" t="s">
        <v>1058</v>
      </c>
      <c r="F65">
        <v>6</v>
      </c>
      <c r="G65">
        <v>1</v>
      </c>
      <c r="H65" t="s">
        <v>98</v>
      </c>
      <c r="I65" t="s">
        <v>116</v>
      </c>
      <c r="J65">
        <v>4</v>
      </c>
      <c r="K65">
        <v>80</v>
      </c>
      <c r="L65">
        <v>0.122</v>
      </c>
      <c r="M65">
        <v>0.33700000000000002</v>
      </c>
      <c r="N65" s="1">
        <v>38353</v>
      </c>
      <c r="O65" t="s">
        <v>93</v>
      </c>
      <c r="P65" t="s">
        <v>99</v>
      </c>
      <c r="Q65">
        <v>0.32800000000000001</v>
      </c>
      <c r="R65" s="1">
        <v>40299</v>
      </c>
      <c r="S65" s="3">
        <v>5.33</v>
      </c>
    </row>
    <row r="66" spans="1:19" x14ac:dyDescent="0.25">
      <c r="A66" t="s">
        <v>137</v>
      </c>
      <c r="B66" t="s">
        <v>2</v>
      </c>
      <c r="C66" t="s">
        <v>102</v>
      </c>
      <c r="D66" t="s">
        <v>95</v>
      </c>
      <c r="E66" t="s">
        <v>1058</v>
      </c>
      <c r="F66">
        <v>6</v>
      </c>
      <c r="G66">
        <v>2</v>
      </c>
      <c r="H66" t="s">
        <v>98</v>
      </c>
      <c r="I66" t="s">
        <v>116</v>
      </c>
      <c r="J66">
        <v>4</v>
      </c>
      <c r="K66">
        <v>80</v>
      </c>
      <c r="L66">
        <v>0.122</v>
      </c>
      <c r="M66">
        <v>0.33700000000000002</v>
      </c>
      <c r="N66" s="1">
        <v>38353</v>
      </c>
      <c r="O66" t="s">
        <v>93</v>
      </c>
      <c r="P66" t="s">
        <v>99</v>
      </c>
      <c r="Q66">
        <v>0.29499999999999998</v>
      </c>
      <c r="R66" s="1">
        <v>43525</v>
      </c>
      <c r="S66" s="3">
        <v>14.17</v>
      </c>
    </row>
    <row r="67" spans="1:19" x14ac:dyDescent="0.25">
      <c r="A67" t="s">
        <v>137</v>
      </c>
      <c r="B67" t="s">
        <v>2</v>
      </c>
      <c r="C67" t="s">
        <v>102</v>
      </c>
      <c r="D67" t="s">
        <v>95</v>
      </c>
      <c r="E67" t="s">
        <v>1058</v>
      </c>
      <c r="F67">
        <v>6</v>
      </c>
      <c r="G67">
        <v>3</v>
      </c>
      <c r="H67" t="s">
        <v>98</v>
      </c>
      <c r="I67" t="s">
        <v>116</v>
      </c>
      <c r="J67">
        <v>4</v>
      </c>
      <c r="K67">
        <v>80</v>
      </c>
      <c r="L67">
        <v>0.122</v>
      </c>
      <c r="M67">
        <v>0.33700000000000002</v>
      </c>
      <c r="N67" s="1">
        <v>38353</v>
      </c>
      <c r="O67" t="s">
        <v>93</v>
      </c>
      <c r="P67" t="s">
        <v>99</v>
      </c>
      <c r="Q67">
        <v>0.28299999999999997</v>
      </c>
      <c r="R67" s="1">
        <v>45292</v>
      </c>
      <c r="S67" s="3">
        <v>19.010000000000002</v>
      </c>
    </row>
    <row r="68" spans="1:19" x14ac:dyDescent="0.25">
      <c r="A68" t="s">
        <v>138</v>
      </c>
      <c r="B68" t="s">
        <v>2</v>
      </c>
      <c r="C68" t="s">
        <v>102</v>
      </c>
      <c r="D68" t="s">
        <v>96</v>
      </c>
      <c r="E68" t="s">
        <v>1058</v>
      </c>
      <c r="F68">
        <v>6</v>
      </c>
      <c r="G68">
        <v>1</v>
      </c>
      <c r="H68" t="s">
        <v>98</v>
      </c>
      <c r="I68" t="s">
        <v>116</v>
      </c>
      <c r="J68">
        <v>4</v>
      </c>
      <c r="K68">
        <v>80</v>
      </c>
      <c r="L68">
        <v>0.122</v>
      </c>
      <c r="M68">
        <v>0.33700000000000002</v>
      </c>
      <c r="N68" s="1">
        <v>38353</v>
      </c>
      <c r="O68" t="s">
        <v>93</v>
      </c>
      <c r="P68" t="s">
        <v>99</v>
      </c>
      <c r="Q68">
        <v>0.33700000000000002</v>
      </c>
      <c r="R68" s="1">
        <v>40299</v>
      </c>
      <c r="S68" s="3">
        <v>5.33</v>
      </c>
    </row>
    <row r="69" spans="1:19" x14ac:dyDescent="0.25">
      <c r="A69" t="s">
        <v>138</v>
      </c>
      <c r="B69" t="s">
        <v>2</v>
      </c>
      <c r="C69" t="s">
        <v>102</v>
      </c>
      <c r="D69" t="s">
        <v>96</v>
      </c>
      <c r="E69" t="s">
        <v>1058</v>
      </c>
      <c r="F69">
        <v>6</v>
      </c>
      <c r="G69">
        <v>2</v>
      </c>
      <c r="H69" t="s">
        <v>98</v>
      </c>
      <c r="I69" t="s">
        <v>116</v>
      </c>
      <c r="J69">
        <v>4</v>
      </c>
      <c r="K69">
        <v>80</v>
      </c>
      <c r="L69">
        <v>0.122</v>
      </c>
      <c r="M69">
        <v>0.33700000000000002</v>
      </c>
      <c r="N69" s="1">
        <v>38353</v>
      </c>
      <c r="O69" t="s">
        <v>93</v>
      </c>
      <c r="P69" t="s">
        <v>99</v>
      </c>
      <c r="Q69">
        <v>0.311</v>
      </c>
      <c r="R69" s="1">
        <v>43525</v>
      </c>
      <c r="S69" s="3">
        <v>14.17</v>
      </c>
    </row>
    <row r="70" spans="1:19" x14ac:dyDescent="0.25">
      <c r="A70" t="s">
        <v>138</v>
      </c>
      <c r="B70" t="s">
        <v>2</v>
      </c>
      <c r="C70" t="s">
        <v>102</v>
      </c>
      <c r="D70" t="s">
        <v>96</v>
      </c>
      <c r="E70" t="s">
        <v>1058</v>
      </c>
      <c r="F70">
        <v>6</v>
      </c>
      <c r="G70">
        <v>3</v>
      </c>
      <c r="H70" t="s">
        <v>98</v>
      </c>
      <c r="I70" t="s">
        <v>116</v>
      </c>
      <c r="J70">
        <v>4</v>
      </c>
      <c r="K70">
        <v>80</v>
      </c>
      <c r="L70">
        <v>0.122</v>
      </c>
      <c r="M70">
        <v>0.33700000000000002</v>
      </c>
      <c r="N70" s="1">
        <v>38353</v>
      </c>
      <c r="O70" t="s">
        <v>93</v>
      </c>
      <c r="P70" t="s">
        <v>99</v>
      </c>
      <c r="Q70">
        <v>0.29599999999999999</v>
      </c>
      <c r="R70" s="1">
        <v>45292</v>
      </c>
      <c r="S70" s="3">
        <v>19.010000000000002</v>
      </c>
    </row>
    <row r="71" spans="1:19" x14ac:dyDescent="0.25">
      <c r="A71" t="s">
        <v>139</v>
      </c>
      <c r="B71" t="s">
        <v>2</v>
      </c>
      <c r="C71" t="s">
        <v>102</v>
      </c>
      <c r="D71" t="s">
        <v>97</v>
      </c>
      <c r="E71" t="s">
        <v>1058</v>
      </c>
      <c r="F71">
        <v>6</v>
      </c>
      <c r="G71">
        <v>1</v>
      </c>
      <c r="H71" t="s">
        <v>98</v>
      </c>
      <c r="I71" t="s">
        <v>116</v>
      </c>
      <c r="J71">
        <v>4</v>
      </c>
      <c r="K71">
        <v>80</v>
      </c>
      <c r="L71">
        <v>0.122</v>
      </c>
      <c r="M71">
        <v>0.33700000000000002</v>
      </c>
      <c r="N71" s="1">
        <v>38353</v>
      </c>
      <c r="O71" t="s">
        <v>93</v>
      </c>
      <c r="P71" t="s">
        <v>99</v>
      </c>
      <c r="Q71">
        <v>0.32200000000000001</v>
      </c>
      <c r="R71" s="1">
        <v>40299</v>
      </c>
      <c r="S71" s="3">
        <v>5.33</v>
      </c>
    </row>
    <row r="72" spans="1:19" x14ac:dyDescent="0.25">
      <c r="A72" t="s">
        <v>139</v>
      </c>
      <c r="B72" t="s">
        <v>2</v>
      </c>
      <c r="C72" t="s">
        <v>102</v>
      </c>
      <c r="D72" t="s">
        <v>97</v>
      </c>
      <c r="E72" t="s">
        <v>1058</v>
      </c>
      <c r="F72">
        <v>6</v>
      </c>
      <c r="G72">
        <v>2</v>
      </c>
      <c r="H72" t="s">
        <v>98</v>
      </c>
      <c r="I72" t="s">
        <v>116</v>
      </c>
      <c r="J72">
        <v>4</v>
      </c>
      <c r="K72">
        <v>80</v>
      </c>
      <c r="L72">
        <v>0.122</v>
      </c>
      <c r="M72">
        <v>0.33700000000000002</v>
      </c>
      <c r="N72" s="1">
        <v>38353</v>
      </c>
      <c r="O72" t="s">
        <v>93</v>
      </c>
      <c r="P72" t="s">
        <v>99</v>
      </c>
      <c r="Q72">
        <v>0.28599999999999998</v>
      </c>
      <c r="R72" s="1">
        <v>43525</v>
      </c>
      <c r="S72" s="3">
        <v>14.17</v>
      </c>
    </row>
    <row r="73" spans="1:19" x14ac:dyDescent="0.25">
      <c r="A73" t="s">
        <v>139</v>
      </c>
      <c r="B73" t="s">
        <v>2</v>
      </c>
      <c r="C73" t="s">
        <v>102</v>
      </c>
      <c r="D73" t="s">
        <v>97</v>
      </c>
      <c r="E73" t="s">
        <v>1058</v>
      </c>
      <c r="F73">
        <v>6</v>
      </c>
      <c r="G73">
        <v>3</v>
      </c>
      <c r="H73" t="s">
        <v>98</v>
      </c>
      <c r="I73" t="s">
        <v>116</v>
      </c>
      <c r="J73">
        <v>4</v>
      </c>
      <c r="K73">
        <v>80</v>
      </c>
      <c r="L73">
        <v>0.122</v>
      </c>
      <c r="M73">
        <v>0.33700000000000002</v>
      </c>
      <c r="N73" s="1">
        <v>38353</v>
      </c>
      <c r="O73" t="s">
        <v>93</v>
      </c>
      <c r="P73" t="s">
        <v>99</v>
      </c>
      <c r="Q73">
        <v>0.28199999999999997</v>
      </c>
      <c r="R73" s="1">
        <v>45292</v>
      </c>
      <c r="S73" s="3">
        <v>19.010000000000002</v>
      </c>
    </row>
    <row r="74" spans="1:19" x14ac:dyDescent="0.25">
      <c r="A74" t="s">
        <v>140</v>
      </c>
      <c r="B74" t="s">
        <v>2</v>
      </c>
      <c r="C74" t="s">
        <v>103</v>
      </c>
      <c r="D74" t="s">
        <v>90</v>
      </c>
      <c r="E74" t="s">
        <v>1058</v>
      </c>
      <c r="F74">
        <v>6</v>
      </c>
      <c r="G74">
        <v>1</v>
      </c>
      <c r="H74" t="s">
        <v>98</v>
      </c>
      <c r="I74" t="s">
        <v>116</v>
      </c>
      <c r="J74">
        <v>4</v>
      </c>
      <c r="K74">
        <v>80</v>
      </c>
      <c r="L74">
        <v>0.122</v>
      </c>
      <c r="M74">
        <v>0.33700000000000002</v>
      </c>
      <c r="N74" s="1">
        <v>38353</v>
      </c>
      <c r="O74" t="s">
        <v>93</v>
      </c>
      <c r="P74" t="s">
        <v>99</v>
      </c>
      <c r="Q74">
        <v>0.32</v>
      </c>
      <c r="R74" s="1">
        <v>40299</v>
      </c>
      <c r="S74" s="3">
        <v>5.33</v>
      </c>
    </row>
    <row r="75" spans="1:19" x14ac:dyDescent="0.25">
      <c r="A75" t="s">
        <v>140</v>
      </c>
      <c r="B75" t="s">
        <v>2</v>
      </c>
      <c r="C75" t="s">
        <v>103</v>
      </c>
      <c r="D75" t="s">
        <v>90</v>
      </c>
      <c r="E75" t="s">
        <v>1058</v>
      </c>
      <c r="F75">
        <v>6</v>
      </c>
      <c r="G75">
        <v>2</v>
      </c>
      <c r="H75" t="s">
        <v>98</v>
      </c>
      <c r="I75" t="s">
        <v>116</v>
      </c>
      <c r="J75">
        <v>4</v>
      </c>
      <c r="K75">
        <v>80</v>
      </c>
      <c r="L75">
        <v>0.122</v>
      </c>
      <c r="M75">
        <v>0.33700000000000002</v>
      </c>
      <c r="N75" s="1">
        <v>38353</v>
      </c>
      <c r="O75" t="s">
        <v>93</v>
      </c>
      <c r="P75" t="s">
        <v>99</v>
      </c>
      <c r="Q75">
        <v>0.27500000000000002</v>
      </c>
      <c r="R75" s="1">
        <v>43525</v>
      </c>
      <c r="S75" s="3">
        <v>14.17</v>
      </c>
    </row>
    <row r="76" spans="1:19" x14ac:dyDescent="0.25">
      <c r="A76" t="s">
        <v>140</v>
      </c>
      <c r="B76" t="s">
        <v>2</v>
      </c>
      <c r="C76" t="s">
        <v>103</v>
      </c>
      <c r="D76" t="s">
        <v>90</v>
      </c>
      <c r="E76" t="s">
        <v>1058</v>
      </c>
      <c r="F76">
        <v>6</v>
      </c>
      <c r="G76">
        <v>3</v>
      </c>
      <c r="H76" t="s">
        <v>98</v>
      </c>
      <c r="I76" t="s">
        <v>116</v>
      </c>
      <c r="J76">
        <v>4</v>
      </c>
      <c r="K76">
        <v>80</v>
      </c>
      <c r="L76">
        <v>0.122</v>
      </c>
      <c r="M76">
        <v>0.33700000000000002</v>
      </c>
      <c r="N76" s="1">
        <v>38353</v>
      </c>
      <c r="O76" t="s">
        <v>93</v>
      </c>
      <c r="P76" t="s">
        <v>99</v>
      </c>
      <c r="Q76">
        <v>0.253</v>
      </c>
      <c r="R76" s="1">
        <v>45292</v>
      </c>
      <c r="S76" s="3">
        <v>19.010000000000002</v>
      </c>
    </row>
    <row r="77" spans="1:19" x14ac:dyDescent="0.25">
      <c r="A77" t="s">
        <v>141</v>
      </c>
      <c r="B77" t="s">
        <v>2</v>
      </c>
      <c r="C77" t="s">
        <v>103</v>
      </c>
      <c r="D77" t="s">
        <v>95</v>
      </c>
      <c r="E77" t="s">
        <v>1058</v>
      </c>
      <c r="F77">
        <v>6</v>
      </c>
      <c r="G77">
        <v>1</v>
      </c>
      <c r="H77" t="s">
        <v>98</v>
      </c>
      <c r="I77" t="s">
        <v>116</v>
      </c>
      <c r="J77">
        <v>4</v>
      </c>
      <c r="K77">
        <v>80</v>
      </c>
      <c r="L77">
        <v>0.122</v>
      </c>
      <c r="M77">
        <v>0.33700000000000002</v>
      </c>
      <c r="N77" s="1">
        <v>38353</v>
      </c>
      <c r="O77" t="s">
        <v>93</v>
      </c>
      <c r="P77" t="s">
        <v>99</v>
      </c>
      <c r="Q77">
        <v>0.32800000000000001</v>
      </c>
      <c r="R77" s="1">
        <v>40299</v>
      </c>
      <c r="S77" s="3">
        <v>5.33</v>
      </c>
    </row>
    <row r="78" spans="1:19" x14ac:dyDescent="0.25">
      <c r="A78" t="s">
        <v>141</v>
      </c>
      <c r="B78" t="s">
        <v>2</v>
      </c>
      <c r="C78" t="s">
        <v>103</v>
      </c>
      <c r="D78" t="s">
        <v>95</v>
      </c>
      <c r="E78" t="s">
        <v>1058</v>
      </c>
      <c r="F78">
        <v>6</v>
      </c>
      <c r="G78">
        <v>2</v>
      </c>
      <c r="H78" t="s">
        <v>98</v>
      </c>
      <c r="I78" t="s">
        <v>116</v>
      </c>
      <c r="J78">
        <v>4</v>
      </c>
      <c r="K78">
        <v>80</v>
      </c>
      <c r="L78">
        <v>0.122</v>
      </c>
      <c r="M78">
        <v>0.33700000000000002</v>
      </c>
      <c r="N78" s="1">
        <v>38353</v>
      </c>
      <c r="O78" t="s">
        <v>93</v>
      </c>
      <c r="P78" t="s">
        <v>99</v>
      </c>
      <c r="Q78">
        <v>0.29899999999999999</v>
      </c>
      <c r="R78" s="1">
        <v>43525</v>
      </c>
      <c r="S78" s="3">
        <v>14.17</v>
      </c>
    </row>
    <row r="79" spans="1:19" x14ac:dyDescent="0.25">
      <c r="A79" t="s">
        <v>141</v>
      </c>
      <c r="B79" t="s">
        <v>2</v>
      </c>
      <c r="C79" t="s">
        <v>103</v>
      </c>
      <c r="D79" t="s">
        <v>95</v>
      </c>
      <c r="E79" t="s">
        <v>1058</v>
      </c>
      <c r="F79">
        <v>6</v>
      </c>
      <c r="G79">
        <v>3</v>
      </c>
      <c r="H79" t="s">
        <v>98</v>
      </c>
      <c r="I79" t="s">
        <v>116</v>
      </c>
      <c r="J79">
        <v>4</v>
      </c>
      <c r="K79">
        <v>80</v>
      </c>
      <c r="L79">
        <v>0.122</v>
      </c>
      <c r="M79">
        <v>0.33700000000000002</v>
      </c>
      <c r="N79" s="1">
        <v>38353</v>
      </c>
      <c r="O79" t="s">
        <v>93</v>
      </c>
      <c r="P79" t="s">
        <v>99</v>
      </c>
      <c r="Q79">
        <v>0.28599999999999998</v>
      </c>
      <c r="R79" s="1">
        <v>45292</v>
      </c>
      <c r="S79" s="3">
        <v>19.010000000000002</v>
      </c>
    </row>
    <row r="80" spans="1:19" x14ac:dyDescent="0.25">
      <c r="A80" t="s">
        <v>142</v>
      </c>
      <c r="B80" t="s">
        <v>2</v>
      </c>
      <c r="C80" t="s">
        <v>103</v>
      </c>
      <c r="D80" t="s">
        <v>96</v>
      </c>
      <c r="E80" t="s">
        <v>1058</v>
      </c>
      <c r="F80">
        <v>6</v>
      </c>
      <c r="G80">
        <v>1</v>
      </c>
      <c r="H80" t="s">
        <v>98</v>
      </c>
      <c r="I80" t="s">
        <v>116</v>
      </c>
      <c r="J80">
        <v>4</v>
      </c>
      <c r="K80">
        <v>80</v>
      </c>
      <c r="L80">
        <v>0.122</v>
      </c>
      <c r="M80">
        <v>0.33700000000000002</v>
      </c>
      <c r="N80" s="1">
        <v>38353</v>
      </c>
      <c r="O80" t="s">
        <v>93</v>
      </c>
      <c r="P80" t="s">
        <v>99</v>
      </c>
      <c r="Q80">
        <v>0.32100000000000001</v>
      </c>
      <c r="R80" s="1">
        <v>40299</v>
      </c>
      <c r="S80" s="3">
        <v>5.33</v>
      </c>
    </row>
    <row r="81" spans="1:19" x14ac:dyDescent="0.25">
      <c r="A81" t="s">
        <v>142</v>
      </c>
      <c r="B81" t="s">
        <v>2</v>
      </c>
      <c r="C81" t="s">
        <v>103</v>
      </c>
      <c r="D81" t="s">
        <v>96</v>
      </c>
      <c r="E81" t="s">
        <v>1058</v>
      </c>
      <c r="F81">
        <v>6</v>
      </c>
      <c r="G81">
        <v>2</v>
      </c>
      <c r="H81" t="s">
        <v>98</v>
      </c>
      <c r="I81" t="s">
        <v>116</v>
      </c>
      <c r="J81">
        <v>4</v>
      </c>
      <c r="K81">
        <v>80</v>
      </c>
      <c r="L81">
        <v>0.122</v>
      </c>
      <c r="M81">
        <v>0.33700000000000002</v>
      </c>
      <c r="N81" s="1">
        <v>38353</v>
      </c>
      <c r="O81" t="s">
        <v>93</v>
      </c>
      <c r="P81" t="s">
        <v>99</v>
      </c>
      <c r="Q81">
        <v>0.28699999999999998</v>
      </c>
      <c r="R81" s="1">
        <v>43525</v>
      </c>
      <c r="S81" s="3">
        <v>14.17</v>
      </c>
    </row>
    <row r="82" spans="1:19" x14ac:dyDescent="0.25">
      <c r="A82" t="s">
        <v>142</v>
      </c>
      <c r="B82" t="s">
        <v>2</v>
      </c>
      <c r="C82" t="s">
        <v>103</v>
      </c>
      <c r="D82" t="s">
        <v>96</v>
      </c>
      <c r="E82" t="s">
        <v>1058</v>
      </c>
      <c r="F82">
        <v>6</v>
      </c>
      <c r="G82">
        <v>3</v>
      </c>
      <c r="H82" t="s">
        <v>98</v>
      </c>
      <c r="I82" t="s">
        <v>116</v>
      </c>
      <c r="J82">
        <v>4</v>
      </c>
      <c r="K82">
        <v>80</v>
      </c>
      <c r="L82">
        <v>0.122</v>
      </c>
      <c r="M82">
        <v>0.33700000000000002</v>
      </c>
      <c r="N82" s="1">
        <v>38353</v>
      </c>
      <c r="O82" t="s">
        <v>93</v>
      </c>
      <c r="P82" t="s">
        <v>99</v>
      </c>
      <c r="Q82">
        <v>0.28299999999999997</v>
      </c>
      <c r="R82" s="1">
        <v>45292</v>
      </c>
      <c r="S82" s="3">
        <v>19.010000000000002</v>
      </c>
    </row>
    <row r="83" spans="1:19" x14ac:dyDescent="0.25">
      <c r="A83" t="s">
        <v>143</v>
      </c>
      <c r="B83" t="s">
        <v>2</v>
      </c>
      <c r="C83" t="s">
        <v>103</v>
      </c>
      <c r="D83" t="s">
        <v>97</v>
      </c>
      <c r="E83" t="s">
        <v>1058</v>
      </c>
      <c r="F83">
        <v>6</v>
      </c>
      <c r="G83">
        <v>1</v>
      </c>
      <c r="H83" t="s">
        <v>98</v>
      </c>
      <c r="I83" t="s">
        <v>116</v>
      </c>
      <c r="J83">
        <v>4</v>
      </c>
      <c r="K83">
        <v>80</v>
      </c>
      <c r="L83">
        <v>0.122</v>
      </c>
      <c r="M83">
        <v>0.33700000000000002</v>
      </c>
      <c r="N83" s="1">
        <v>38353</v>
      </c>
      <c r="O83" t="s">
        <v>93</v>
      </c>
      <c r="P83" t="s">
        <v>99</v>
      </c>
      <c r="Q83">
        <v>0.34499999999999997</v>
      </c>
      <c r="R83" s="1">
        <v>40299</v>
      </c>
      <c r="S83" s="3">
        <v>5.33</v>
      </c>
    </row>
    <row r="84" spans="1:19" x14ac:dyDescent="0.25">
      <c r="A84" t="s">
        <v>143</v>
      </c>
      <c r="B84" t="s">
        <v>2</v>
      </c>
      <c r="C84" t="s">
        <v>103</v>
      </c>
      <c r="D84" t="s">
        <v>97</v>
      </c>
      <c r="E84" t="s">
        <v>1058</v>
      </c>
      <c r="F84">
        <v>6</v>
      </c>
      <c r="G84">
        <v>2</v>
      </c>
      <c r="H84" t="s">
        <v>98</v>
      </c>
      <c r="I84" t="s">
        <v>116</v>
      </c>
      <c r="J84">
        <v>4</v>
      </c>
      <c r="K84">
        <v>80</v>
      </c>
      <c r="L84">
        <v>0.122</v>
      </c>
      <c r="M84">
        <v>0.33700000000000002</v>
      </c>
      <c r="N84" s="1">
        <v>38353</v>
      </c>
      <c r="O84" t="s">
        <v>93</v>
      </c>
      <c r="P84" t="s">
        <v>99</v>
      </c>
      <c r="Q84">
        <v>0.32800000000000001</v>
      </c>
      <c r="R84" s="1">
        <v>43525</v>
      </c>
      <c r="S84" s="3">
        <v>14.17</v>
      </c>
    </row>
    <row r="85" spans="1:19" x14ac:dyDescent="0.25">
      <c r="A85" t="s">
        <v>143</v>
      </c>
      <c r="B85" t="s">
        <v>2</v>
      </c>
      <c r="C85" t="s">
        <v>103</v>
      </c>
      <c r="D85" t="s">
        <v>97</v>
      </c>
      <c r="E85" t="s">
        <v>1058</v>
      </c>
      <c r="F85">
        <v>6</v>
      </c>
      <c r="G85">
        <v>3</v>
      </c>
      <c r="H85" t="s">
        <v>98</v>
      </c>
      <c r="I85" t="s">
        <v>116</v>
      </c>
      <c r="J85">
        <v>4</v>
      </c>
      <c r="K85">
        <v>80</v>
      </c>
      <c r="L85">
        <v>0.122</v>
      </c>
      <c r="M85">
        <v>0.33700000000000002</v>
      </c>
      <c r="N85" s="1">
        <v>38353</v>
      </c>
      <c r="O85" t="s">
        <v>93</v>
      </c>
      <c r="P85" t="s">
        <v>99</v>
      </c>
      <c r="Q85">
        <v>0.29799999999999999</v>
      </c>
      <c r="R85" s="1">
        <v>45292</v>
      </c>
      <c r="S85" s="3">
        <v>19.010000000000002</v>
      </c>
    </row>
    <row r="86" spans="1:19" x14ac:dyDescent="0.25">
      <c r="A86" t="s">
        <v>144</v>
      </c>
      <c r="B86" t="s">
        <v>3</v>
      </c>
      <c r="C86" t="s">
        <v>89</v>
      </c>
      <c r="D86" t="s">
        <v>90</v>
      </c>
      <c r="E86" t="s">
        <v>1055</v>
      </c>
      <c r="F86">
        <v>5</v>
      </c>
      <c r="G86">
        <v>1</v>
      </c>
      <c r="H86" t="s">
        <v>91</v>
      </c>
      <c r="I86" t="s">
        <v>116</v>
      </c>
      <c r="J86">
        <v>4</v>
      </c>
      <c r="K86">
        <v>80</v>
      </c>
      <c r="L86">
        <v>0.122</v>
      </c>
      <c r="M86">
        <v>0.33700000000000002</v>
      </c>
      <c r="N86" s="1">
        <v>36526</v>
      </c>
      <c r="O86" t="s">
        <v>93</v>
      </c>
      <c r="P86" t="s">
        <v>94</v>
      </c>
      <c r="Q86">
        <v>0.35399999999999998</v>
      </c>
      <c r="R86" s="1">
        <v>38078</v>
      </c>
      <c r="S86" s="3">
        <v>4.25</v>
      </c>
    </row>
    <row r="87" spans="1:19" x14ac:dyDescent="0.25">
      <c r="A87" t="s">
        <v>144</v>
      </c>
      <c r="B87" t="s">
        <v>3</v>
      </c>
      <c r="C87" t="s">
        <v>89</v>
      </c>
      <c r="D87" t="s">
        <v>90</v>
      </c>
      <c r="E87" t="s">
        <v>1055</v>
      </c>
      <c r="F87">
        <v>5</v>
      </c>
      <c r="G87">
        <v>2</v>
      </c>
      <c r="H87" t="s">
        <v>91</v>
      </c>
      <c r="I87" t="s">
        <v>116</v>
      </c>
      <c r="J87">
        <v>4</v>
      </c>
      <c r="K87">
        <v>80</v>
      </c>
      <c r="L87">
        <v>0.122</v>
      </c>
      <c r="M87">
        <v>0.33700000000000002</v>
      </c>
      <c r="N87" s="1">
        <v>36526</v>
      </c>
      <c r="O87" t="s">
        <v>93</v>
      </c>
      <c r="P87" t="s">
        <v>94</v>
      </c>
      <c r="Q87">
        <v>0.32400000000000001</v>
      </c>
      <c r="R87" s="1">
        <v>43435</v>
      </c>
      <c r="S87" s="3">
        <v>18.93</v>
      </c>
    </row>
    <row r="88" spans="1:19" x14ac:dyDescent="0.25">
      <c r="A88" t="s">
        <v>144</v>
      </c>
      <c r="B88" t="s">
        <v>3</v>
      </c>
      <c r="C88" t="s">
        <v>89</v>
      </c>
      <c r="D88" t="s">
        <v>90</v>
      </c>
      <c r="E88" t="s">
        <v>1055</v>
      </c>
      <c r="F88">
        <v>5</v>
      </c>
      <c r="G88">
        <v>3</v>
      </c>
      <c r="H88" t="s">
        <v>91</v>
      </c>
      <c r="I88" t="s">
        <v>116</v>
      </c>
      <c r="J88">
        <v>4</v>
      </c>
      <c r="K88">
        <v>80</v>
      </c>
      <c r="L88">
        <v>0.122</v>
      </c>
      <c r="M88">
        <v>0.33700000000000002</v>
      </c>
      <c r="N88" s="1">
        <v>36526</v>
      </c>
      <c r="O88" t="s">
        <v>93</v>
      </c>
      <c r="P88" t="s">
        <v>94</v>
      </c>
      <c r="Q88">
        <v>0.32100000000000001</v>
      </c>
      <c r="R88" s="1">
        <v>45139</v>
      </c>
      <c r="S88" s="3">
        <v>23.6</v>
      </c>
    </row>
    <row r="89" spans="1:19" x14ac:dyDescent="0.25">
      <c r="A89" t="s">
        <v>145</v>
      </c>
      <c r="B89" t="s">
        <v>3</v>
      </c>
      <c r="C89" t="s">
        <v>89</v>
      </c>
      <c r="D89" t="s">
        <v>95</v>
      </c>
      <c r="E89" t="s">
        <v>1055</v>
      </c>
      <c r="F89">
        <v>5</v>
      </c>
      <c r="G89">
        <v>1</v>
      </c>
      <c r="H89" t="s">
        <v>91</v>
      </c>
      <c r="I89" t="s">
        <v>116</v>
      </c>
      <c r="J89">
        <v>4</v>
      </c>
      <c r="K89">
        <v>80</v>
      </c>
      <c r="L89">
        <v>0.122</v>
      </c>
      <c r="M89">
        <v>0.33700000000000002</v>
      </c>
      <c r="N89" s="1">
        <v>36526</v>
      </c>
      <c r="O89" t="s">
        <v>93</v>
      </c>
      <c r="P89" t="s">
        <v>94</v>
      </c>
      <c r="Q89">
        <v>0.32300000000000001</v>
      </c>
      <c r="R89" s="1">
        <v>38078</v>
      </c>
      <c r="S89" s="3">
        <v>4.25</v>
      </c>
    </row>
    <row r="90" spans="1:19" x14ac:dyDescent="0.25">
      <c r="A90" t="s">
        <v>145</v>
      </c>
      <c r="B90" t="s">
        <v>3</v>
      </c>
      <c r="C90" t="s">
        <v>89</v>
      </c>
      <c r="D90" t="s">
        <v>95</v>
      </c>
      <c r="E90" t="s">
        <v>1055</v>
      </c>
      <c r="F90">
        <v>5</v>
      </c>
      <c r="G90">
        <v>2</v>
      </c>
      <c r="H90" t="s">
        <v>91</v>
      </c>
      <c r="I90" t="s">
        <v>116</v>
      </c>
      <c r="J90">
        <v>4</v>
      </c>
      <c r="K90">
        <v>80</v>
      </c>
      <c r="L90">
        <v>0.122</v>
      </c>
      <c r="M90">
        <v>0.33700000000000002</v>
      </c>
      <c r="N90" s="1">
        <v>36526</v>
      </c>
      <c r="O90" t="s">
        <v>93</v>
      </c>
      <c r="P90" t="s">
        <v>94</v>
      </c>
      <c r="Q90">
        <v>0.27500000000000002</v>
      </c>
      <c r="R90" s="1">
        <v>43435</v>
      </c>
      <c r="S90" s="3">
        <v>18.93</v>
      </c>
    </row>
    <row r="91" spans="1:19" x14ac:dyDescent="0.25">
      <c r="A91" t="s">
        <v>145</v>
      </c>
      <c r="B91" t="s">
        <v>3</v>
      </c>
      <c r="C91" t="s">
        <v>89</v>
      </c>
      <c r="D91" t="s">
        <v>95</v>
      </c>
      <c r="E91" t="s">
        <v>1055</v>
      </c>
      <c r="F91">
        <v>5</v>
      </c>
      <c r="G91">
        <v>3</v>
      </c>
      <c r="H91" t="s">
        <v>91</v>
      </c>
      <c r="I91" t="s">
        <v>116</v>
      </c>
      <c r="J91">
        <v>4</v>
      </c>
      <c r="K91">
        <v>80</v>
      </c>
      <c r="L91">
        <v>0.122</v>
      </c>
      <c r="M91">
        <v>0.33700000000000002</v>
      </c>
      <c r="N91" s="1">
        <v>36526</v>
      </c>
      <c r="O91" t="s">
        <v>93</v>
      </c>
      <c r="P91" t="s">
        <v>94</v>
      </c>
      <c r="Q91">
        <v>0.26400000000000001</v>
      </c>
      <c r="R91" s="1">
        <v>45139</v>
      </c>
      <c r="S91" s="3">
        <v>23.6</v>
      </c>
    </row>
    <row r="92" spans="1:19" x14ac:dyDescent="0.25">
      <c r="A92" t="s">
        <v>146</v>
      </c>
      <c r="B92" t="s">
        <v>3</v>
      </c>
      <c r="C92" t="s">
        <v>89</v>
      </c>
      <c r="D92" t="s">
        <v>96</v>
      </c>
      <c r="E92" t="s">
        <v>1055</v>
      </c>
      <c r="F92">
        <v>5</v>
      </c>
      <c r="G92">
        <v>1</v>
      </c>
      <c r="H92" t="s">
        <v>91</v>
      </c>
      <c r="I92" t="s">
        <v>116</v>
      </c>
      <c r="J92">
        <v>4</v>
      </c>
      <c r="K92">
        <v>80</v>
      </c>
      <c r="L92">
        <v>0.122</v>
      </c>
      <c r="M92">
        <v>0.33700000000000002</v>
      </c>
      <c r="N92" s="1">
        <v>36526</v>
      </c>
      <c r="O92" t="s">
        <v>93</v>
      </c>
      <c r="P92" t="s">
        <v>94</v>
      </c>
      <c r="Q92">
        <v>0.32900000000000001</v>
      </c>
      <c r="R92" s="1">
        <v>38078</v>
      </c>
      <c r="S92" s="3">
        <v>4.25</v>
      </c>
    </row>
    <row r="93" spans="1:19" x14ac:dyDescent="0.25">
      <c r="A93" t="s">
        <v>146</v>
      </c>
      <c r="B93" t="s">
        <v>3</v>
      </c>
      <c r="C93" t="s">
        <v>89</v>
      </c>
      <c r="D93" t="s">
        <v>96</v>
      </c>
      <c r="E93" t="s">
        <v>1055</v>
      </c>
      <c r="F93">
        <v>5</v>
      </c>
      <c r="G93">
        <v>2</v>
      </c>
      <c r="H93" t="s">
        <v>91</v>
      </c>
      <c r="I93" t="s">
        <v>116</v>
      </c>
      <c r="J93">
        <v>4</v>
      </c>
      <c r="K93">
        <v>80</v>
      </c>
      <c r="L93">
        <v>0.122</v>
      </c>
      <c r="M93">
        <v>0.33700000000000002</v>
      </c>
      <c r="N93" s="1">
        <v>36526</v>
      </c>
      <c r="O93" t="s">
        <v>93</v>
      </c>
      <c r="P93" t="s">
        <v>94</v>
      </c>
      <c r="Q93">
        <v>0.28799999999999998</v>
      </c>
      <c r="R93" s="1">
        <v>43435</v>
      </c>
      <c r="S93" s="3">
        <v>18.93</v>
      </c>
    </row>
    <row r="94" spans="1:19" x14ac:dyDescent="0.25">
      <c r="A94" t="s">
        <v>146</v>
      </c>
      <c r="B94" t="s">
        <v>3</v>
      </c>
      <c r="C94" t="s">
        <v>89</v>
      </c>
      <c r="D94" t="s">
        <v>96</v>
      </c>
      <c r="E94" t="s">
        <v>1055</v>
      </c>
      <c r="F94">
        <v>5</v>
      </c>
      <c r="G94">
        <v>3</v>
      </c>
      <c r="H94" t="s">
        <v>91</v>
      </c>
      <c r="I94" t="s">
        <v>116</v>
      </c>
      <c r="J94">
        <v>4</v>
      </c>
      <c r="K94">
        <v>80</v>
      </c>
      <c r="L94">
        <v>0.122</v>
      </c>
      <c r="M94">
        <v>0.33700000000000002</v>
      </c>
      <c r="N94" s="1">
        <v>36526</v>
      </c>
      <c r="O94" t="s">
        <v>93</v>
      </c>
      <c r="P94" t="s">
        <v>94</v>
      </c>
      <c r="Q94">
        <v>0.28100000000000003</v>
      </c>
      <c r="R94" s="1">
        <v>45139</v>
      </c>
      <c r="S94" s="3">
        <v>23.6</v>
      </c>
    </row>
    <row r="95" spans="1:19" x14ac:dyDescent="0.25">
      <c r="A95" t="s">
        <v>147</v>
      </c>
      <c r="B95" t="s">
        <v>3</v>
      </c>
      <c r="C95" t="s">
        <v>89</v>
      </c>
      <c r="D95" t="s">
        <v>97</v>
      </c>
      <c r="E95" t="s">
        <v>1055</v>
      </c>
      <c r="F95">
        <v>5</v>
      </c>
      <c r="G95">
        <v>1</v>
      </c>
      <c r="H95" t="s">
        <v>91</v>
      </c>
      <c r="I95" t="s">
        <v>116</v>
      </c>
      <c r="J95">
        <v>4</v>
      </c>
      <c r="K95">
        <v>80</v>
      </c>
      <c r="L95">
        <v>0.122</v>
      </c>
      <c r="M95">
        <v>0.33700000000000002</v>
      </c>
      <c r="N95" s="1">
        <v>36526</v>
      </c>
      <c r="O95" t="s">
        <v>93</v>
      </c>
      <c r="P95" t="s">
        <v>94</v>
      </c>
      <c r="Q95">
        <v>0.318</v>
      </c>
      <c r="R95" s="1">
        <v>38078</v>
      </c>
      <c r="S95" s="3">
        <v>4.25</v>
      </c>
    </row>
    <row r="96" spans="1:19" x14ac:dyDescent="0.25">
      <c r="A96" t="s">
        <v>147</v>
      </c>
      <c r="B96" t="s">
        <v>3</v>
      </c>
      <c r="C96" t="s">
        <v>89</v>
      </c>
      <c r="D96" t="s">
        <v>97</v>
      </c>
      <c r="E96" t="s">
        <v>1055</v>
      </c>
      <c r="F96">
        <v>5</v>
      </c>
      <c r="G96">
        <v>2</v>
      </c>
      <c r="H96" t="s">
        <v>91</v>
      </c>
      <c r="I96" t="s">
        <v>116</v>
      </c>
      <c r="J96">
        <v>4</v>
      </c>
      <c r="K96">
        <v>80</v>
      </c>
      <c r="L96">
        <v>0.122</v>
      </c>
      <c r="M96">
        <v>0.33700000000000002</v>
      </c>
      <c r="N96" s="1">
        <v>36526</v>
      </c>
      <c r="O96" t="s">
        <v>93</v>
      </c>
      <c r="P96" t="s">
        <v>94</v>
      </c>
      <c r="Q96">
        <v>0.317</v>
      </c>
      <c r="R96" s="1">
        <v>43435</v>
      </c>
      <c r="S96" s="3">
        <v>18.93</v>
      </c>
    </row>
    <row r="97" spans="1:19" x14ac:dyDescent="0.25">
      <c r="A97" t="s">
        <v>147</v>
      </c>
      <c r="B97" t="s">
        <v>3</v>
      </c>
      <c r="C97" t="s">
        <v>89</v>
      </c>
      <c r="D97" t="s">
        <v>97</v>
      </c>
      <c r="E97" t="s">
        <v>1055</v>
      </c>
      <c r="F97">
        <v>5</v>
      </c>
      <c r="G97">
        <v>3</v>
      </c>
      <c r="H97" t="s">
        <v>91</v>
      </c>
      <c r="I97" t="s">
        <v>116</v>
      </c>
      <c r="J97">
        <v>4</v>
      </c>
      <c r="K97">
        <v>80</v>
      </c>
      <c r="L97">
        <v>0.122</v>
      </c>
      <c r="M97">
        <v>0.33700000000000002</v>
      </c>
      <c r="N97" s="1">
        <v>36526</v>
      </c>
      <c r="O97" t="s">
        <v>93</v>
      </c>
      <c r="P97" t="s">
        <v>94</v>
      </c>
      <c r="Q97">
        <v>0.30399999999999999</v>
      </c>
      <c r="R97" s="1">
        <v>45139</v>
      </c>
      <c r="S97" s="3">
        <v>23.6</v>
      </c>
    </row>
    <row r="98" spans="1:19" x14ac:dyDescent="0.25">
      <c r="A98" t="s">
        <v>148</v>
      </c>
      <c r="B98" t="s">
        <v>4</v>
      </c>
      <c r="C98" t="s">
        <v>89</v>
      </c>
      <c r="D98" t="s">
        <v>90</v>
      </c>
      <c r="E98" t="s">
        <v>1058</v>
      </c>
      <c r="F98">
        <v>6</v>
      </c>
      <c r="G98">
        <v>1</v>
      </c>
      <c r="H98" t="s">
        <v>98</v>
      </c>
      <c r="I98" t="s">
        <v>116</v>
      </c>
      <c r="J98">
        <v>4</v>
      </c>
      <c r="K98">
        <v>80</v>
      </c>
      <c r="L98">
        <v>0.122</v>
      </c>
      <c r="M98">
        <v>0.33700000000000002</v>
      </c>
      <c r="N98" s="1">
        <v>38353</v>
      </c>
      <c r="O98" t="s">
        <v>93</v>
      </c>
      <c r="P98" t="s">
        <v>99</v>
      </c>
      <c r="Q98">
        <v>0.33</v>
      </c>
      <c r="R98" s="1">
        <v>40299</v>
      </c>
      <c r="S98" s="3">
        <v>5.33</v>
      </c>
    </row>
    <row r="99" spans="1:19" x14ac:dyDescent="0.25">
      <c r="A99" t="s">
        <v>148</v>
      </c>
      <c r="B99" t="s">
        <v>4</v>
      </c>
      <c r="C99" t="s">
        <v>89</v>
      </c>
      <c r="D99" t="s">
        <v>90</v>
      </c>
      <c r="E99" t="s">
        <v>1058</v>
      </c>
      <c r="F99">
        <v>6</v>
      </c>
      <c r="G99">
        <v>2</v>
      </c>
      <c r="H99" t="s">
        <v>98</v>
      </c>
      <c r="I99" t="s">
        <v>116</v>
      </c>
      <c r="J99">
        <v>4</v>
      </c>
      <c r="K99">
        <v>80</v>
      </c>
      <c r="L99">
        <v>0.122</v>
      </c>
      <c r="M99">
        <v>0.33700000000000002</v>
      </c>
      <c r="N99" s="1">
        <v>38353</v>
      </c>
      <c r="O99" t="s">
        <v>93</v>
      </c>
      <c r="P99" t="s">
        <v>99</v>
      </c>
      <c r="Q99">
        <v>0.308</v>
      </c>
      <c r="R99" s="1">
        <v>43525</v>
      </c>
      <c r="S99" s="3">
        <v>14.17</v>
      </c>
    </row>
    <row r="100" spans="1:19" x14ac:dyDescent="0.25">
      <c r="A100" t="s">
        <v>148</v>
      </c>
      <c r="B100" t="s">
        <v>4</v>
      </c>
      <c r="C100" t="s">
        <v>89</v>
      </c>
      <c r="D100" t="s">
        <v>90</v>
      </c>
      <c r="E100" t="s">
        <v>1058</v>
      </c>
      <c r="F100">
        <v>6</v>
      </c>
      <c r="G100">
        <v>3</v>
      </c>
      <c r="H100" t="s">
        <v>98</v>
      </c>
      <c r="I100" t="s">
        <v>116</v>
      </c>
      <c r="J100">
        <v>4</v>
      </c>
      <c r="K100">
        <v>80</v>
      </c>
      <c r="L100">
        <v>0.122</v>
      </c>
      <c r="M100">
        <v>0.33700000000000002</v>
      </c>
      <c r="N100" s="1">
        <v>38353</v>
      </c>
      <c r="O100" t="s">
        <v>93</v>
      </c>
      <c r="P100" t="s">
        <v>99</v>
      </c>
      <c r="Q100">
        <v>0.29499999999999998</v>
      </c>
      <c r="R100" s="1">
        <v>45292</v>
      </c>
      <c r="S100" s="3">
        <v>19.010000000000002</v>
      </c>
    </row>
    <row r="101" spans="1:19" x14ac:dyDescent="0.25">
      <c r="A101" t="s">
        <v>149</v>
      </c>
      <c r="B101" t="s">
        <v>4</v>
      </c>
      <c r="C101" t="s">
        <v>89</v>
      </c>
      <c r="D101" t="s">
        <v>95</v>
      </c>
      <c r="E101" t="s">
        <v>1058</v>
      </c>
      <c r="F101">
        <v>6</v>
      </c>
      <c r="G101">
        <v>1</v>
      </c>
      <c r="H101" t="s">
        <v>98</v>
      </c>
      <c r="I101" t="s">
        <v>116</v>
      </c>
      <c r="J101">
        <v>4</v>
      </c>
      <c r="K101">
        <v>80</v>
      </c>
      <c r="L101">
        <v>0.122</v>
      </c>
      <c r="M101">
        <v>0.33700000000000002</v>
      </c>
      <c r="N101" s="1">
        <v>38353</v>
      </c>
      <c r="O101" t="s">
        <v>93</v>
      </c>
      <c r="P101" t="s">
        <v>99</v>
      </c>
      <c r="Q101">
        <v>0.33800000000000002</v>
      </c>
      <c r="R101" s="1">
        <v>40299</v>
      </c>
      <c r="S101" s="3">
        <v>5.33</v>
      </c>
    </row>
    <row r="102" spans="1:19" x14ac:dyDescent="0.25">
      <c r="A102" t="s">
        <v>149</v>
      </c>
      <c r="B102" t="s">
        <v>4</v>
      </c>
      <c r="C102" t="s">
        <v>89</v>
      </c>
      <c r="D102" t="s">
        <v>95</v>
      </c>
      <c r="E102" t="s">
        <v>1058</v>
      </c>
      <c r="F102">
        <v>6</v>
      </c>
      <c r="G102">
        <v>2</v>
      </c>
      <c r="H102" t="s">
        <v>98</v>
      </c>
      <c r="I102" t="s">
        <v>116</v>
      </c>
      <c r="J102">
        <v>4</v>
      </c>
      <c r="K102">
        <v>80</v>
      </c>
      <c r="L102">
        <v>0.122</v>
      </c>
      <c r="M102">
        <v>0.33700000000000002</v>
      </c>
      <c r="N102" s="1">
        <v>38353</v>
      </c>
      <c r="O102" t="s">
        <v>93</v>
      </c>
      <c r="P102" t="s">
        <v>99</v>
      </c>
      <c r="Q102">
        <v>0.307</v>
      </c>
      <c r="R102" s="1">
        <v>43525</v>
      </c>
      <c r="S102" s="3">
        <v>14.17</v>
      </c>
    </row>
    <row r="103" spans="1:19" x14ac:dyDescent="0.25">
      <c r="A103" t="s">
        <v>149</v>
      </c>
      <c r="B103" t="s">
        <v>4</v>
      </c>
      <c r="C103" t="s">
        <v>89</v>
      </c>
      <c r="D103" t="s">
        <v>95</v>
      </c>
      <c r="E103" t="s">
        <v>1058</v>
      </c>
      <c r="F103">
        <v>6</v>
      </c>
      <c r="G103">
        <v>3</v>
      </c>
      <c r="H103" t="s">
        <v>98</v>
      </c>
      <c r="I103" t="s">
        <v>116</v>
      </c>
      <c r="J103">
        <v>4</v>
      </c>
      <c r="K103">
        <v>80</v>
      </c>
      <c r="L103">
        <v>0.122</v>
      </c>
      <c r="M103">
        <v>0.33700000000000002</v>
      </c>
      <c r="N103" s="1">
        <v>38353</v>
      </c>
      <c r="O103" t="s">
        <v>93</v>
      </c>
      <c r="P103" t="s">
        <v>99</v>
      </c>
      <c r="Q103">
        <v>0.28699999999999998</v>
      </c>
      <c r="R103" s="1">
        <v>45292</v>
      </c>
      <c r="S103" s="3">
        <v>19.010000000000002</v>
      </c>
    </row>
    <row r="104" spans="1:19" x14ac:dyDescent="0.25">
      <c r="A104" t="s">
        <v>150</v>
      </c>
      <c r="B104" t="s">
        <v>4</v>
      </c>
      <c r="C104" t="s">
        <v>89</v>
      </c>
      <c r="D104" t="s">
        <v>96</v>
      </c>
      <c r="E104" t="s">
        <v>1058</v>
      </c>
      <c r="F104">
        <v>6</v>
      </c>
      <c r="G104">
        <v>1</v>
      </c>
      <c r="H104" t="s">
        <v>98</v>
      </c>
      <c r="I104" t="s">
        <v>116</v>
      </c>
      <c r="J104">
        <v>4</v>
      </c>
      <c r="K104">
        <v>80</v>
      </c>
      <c r="L104">
        <v>0.122</v>
      </c>
      <c r="M104">
        <v>0.33700000000000002</v>
      </c>
      <c r="N104" s="1">
        <v>38353</v>
      </c>
      <c r="O104" t="s">
        <v>93</v>
      </c>
      <c r="P104" t="s">
        <v>99</v>
      </c>
      <c r="Q104">
        <v>0.33100000000000002</v>
      </c>
      <c r="R104" s="1">
        <v>40299</v>
      </c>
      <c r="S104" s="3">
        <v>5.33</v>
      </c>
    </row>
    <row r="105" spans="1:19" x14ac:dyDescent="0.25">
      <c r="A105" t="s">
        <v>150</v>
      </c>
      <c r="B105" t="s">
        <v>4</v>
      </c>
      <c r="C105" t="s">
        <v>89</v>
      </c>
      <c r="D105" t="s">
        <v>96</v>
      </c>
      <c r="E105" t="s">
        <v>1058</v>
      </c>
      <c r="F105">
        <v>6</v>
      </c>
      <c r="G105">
        <v>2</v>
      </c>
      <c r="H105" t="s">
        <v>98</v>
      </c>
      <c r="I105" t="s">
        <v>116</v>
      </c>
      <c r="J105">
        <v>4</v>
      </c>
      <c r="K105">
        <v>80</v>
      </c>
      <c r="L105">
        <v>0.122</v>
      </c>
      <c r="M105">
        <v>0.33700000000000002</v>
      </c>
      <c r="N105" s="1">
        <v>38353</v>
      </c>
      <c r="O105" t="s">
        <v>93</v>
      </c>
      <c r="P105" t="s">
        <v>99</v>
      </c>
      <c r="Q105">
        <v>0.29399999999999998</v>
      </c>
      <c r="R105" s="1">
        <v>43525</v>
      </c>
      <c r="S105" s="3">
        <v>14.17</v>
      </c>
    </row>
    <row r="106" spans="1:19" x14ac:dyDescent="0.25">
      <c r="A106" t="s">
        <v>150</v>
      </c>
      <c r="B106" t="s">
        <v>4</v>
      </c>
      <c r="C106" t="s">
        <v>89</v>
      </c>
      <c r="D106" t="s">
        <v>96</v>
      </c>
      <c r="E106" t="s">
        <v>1058</v>
      </c>
      <c r="F106">
        <v>6</v>
      </c>
      <c r="G106">
        <v>3</v>
      </c>
      <c r="H106" t="s">
        <v>98</v>
      </c>
      <c r="I106" t="s">
        <v>116</v>
      </c>
      <c r="J106">
        <v>4</v>
      </c>
      <c r="K106">
        <v>80</v>
      </c>
      <c r="L106">
        <v>0.122</v>
      </c>
      <c r="M106">
        <v>0.33700000000000002</v>
      </c>
      <c r="N106" s="1">
        <v>38353</v>
      </c>
      <c r="O106" t="s">
        <v>93</v>
      </c>
      <c r="P106" t="s">
        <v>99</v>
      </c>
      <c r="Q106">
        <v>0.27800000000000002</v>
      </c>
      <c r="R106" s="1">
        <v>45292</v>
      </c>
      <c r="S106" s="3">
        <v>19.010000000000002</v>
      </c>
    </row>
    <row r="107" spans="1:19" x14ac:dyDescent="0.25">
      <c r="A107" t="s">
        <v>151</v>
      </c>
      <c r="B107" t="s">
        <v>4</v>
      </c>
      <c r="C107" t="s">
        <v>89</v>
      </c>
      <c r="D107" t="s">
        <v>97</v>
      </c>
      <c r="E107" t="s">
        <v>1058</v>
      </c>
      <c r="F107">
        <v>6</v>
      </c>
      <c r="G107">
        <v>1</v>
      </c>
      <c r="H107" t="s">
        <v>98</v>
      </c>
      <c r="I107" t="s">
        <v>116</v>
      </c>
      <c r="J107">
        <v>4</v>
      </c>
      <c r="K107">
        <v>80</v>
      </c>
      <c r="L107">
        <v>0.122</v>
      </c>
      <c r="M107">
        <v>0.33700000000000002</v>
      </c>
      <c r="N107" s="1">
        <v>38353</v>
      </c>
      <c r="O107" t="s">
        <v>93</v>
      </c>
      <c r="P107" t="s">
        <v>99</v>
      </c>
      <c r="Q107">
        <v>0.33400000000000002</v>
      </c>
      <c r="R107" s="1">
        <v>40299</v>
      </c>
      <c r="S107" s="3">
        <v>5.33</v>
      </c>
    </row>
    <row r="108" spans="1:19" x14ac:dyDescent="0.25">
      <c r="A108" t="s">
        <v>151</v>
      </c>
      <c r="B108" t="s">
        <v>4</v>
      </c>
      <c r="C108" t="s">
        <v>89</v>
      </c>
      <c r="D108" t="s">
        <v>97</v>
      </c>
      <c r="E108" t="s">
        <v>1058</v>
      </c>
      <c r="F108">
        <v>6</v>
      </c>
      <c r="G108">
        <v>2</v>
      </c>
      <c r="H108" t="s">
        <v>98</v>
      </c>
      <c r="I108" t="s">
        <v>116</v>
      </c>
      <c r="J108">
        <v>4</v>
      </c>
      <c r="K108">
        <v>80</v>
      </c>
      <c r="L108">
        <v>0.122</v>
      </c>
      <c r="M108">
        <v>0.33700000000000002</v>
      </c>
      <c r="N108" s="1">
        <v>38353</v>
      </c>
      <c r="O108" t="s">
        <v>93</v>
      </c>
      <c r="P108" t="s">
        <v>99</v>
      </c>
      <c r="Q108">
        <v>0.29899999999999999</v>
      </c>
      <c r="R108" s="1">
        <v>43525</v>
      </c>
      <c r="S108" s="3">
        <v>14.17</v>
      </c>
    </row>
    <row r="109" spans="1:19" x14ac:dyDescent="0.25">
      <c r="A109" t="s">
        <v>151</v>
      </c>
      <c r="B109" t="s">
        <v>4</v>
      </c>
      <c r="C109" t="s">
        <v>89</v>
      </c>
      <c r="D109" t="s">
        <v>97</v>
      </c>
      <c r="E109" t="s">
        <v>1058</v>
      </c>
      <c r="F109">
        <v>6</v>
      </c>
      <c r="G109">
        <v>3</v>
      </c>
      <c r="H109" t="s">
        <v>98</v>
      </c>
      <c r="I109" t="s">
        <v>116</v>
      </c>
      <c r="J109">
        <v>4</v>
      </c>
      <c r="K109">
        <v>80</v>
      </c>
      <c r="L109">
        <v>0.122</v>
      </c>
      <c r="M109">
        <v>0.33700000000000002</v>
      </c>
      <c r="N109" s="1">
        <v>38353</v>
      </c>
      <c r="O109" t="s">
        <v>93</v>
      </c>
      <c r="P109" t="s">
        <v>99</v>
      </c>
      <c r="Q109">
        <v>0.27800000000000002</v>
      </c>
      <c r="R109" s="1">
        <v>45292</v>
      </c>
      <c r="S109" s="3">
        <v>19.010000000000002</v>
      </c>
    </row>
    <row r="110" spans="1:19" x14ac:dyDescent="0.25">
      <c r="A110" t="s">
        <v>152</v>
      </c>
      <c r="B110" t="s">
        <v>4</v>
      </c>
      <c r="C110" t="s">
        <v>100</v>
      </c>
      <c r="D110" t="s">
        <v>90</v>
      </c>
      <c r="E110" t="s">
        <v>1058</v>
      </c>
      <c r="F110">
        <v>6</v>
      </c>
      <c r="G110">
        <v>1</v>
      </c>
      <c r="H110" t="s">
        <v>98</v>
      </c>
      <c r="I110" t="s">
        <v>116</v>
      </c>
      <c r="J110">
        <v>4</v>
      </c>
      <c r="K110">
        <v>80</v>
      </c>
      <c r="L110">
        <v>0.122</v>
      </c>
      <c r="M110">
        <v>0.33700000000000002</v>
      </c>
      <c r="N110" s="1">
        <v>38353</v>
      </c>
      <c r="O110" t="s">
        <v>93</v>
      </c>
      <c r="P110" t="s">
        <v>99</v>
      </c>
      <c r="Q110">
        <v>0.32800000000000001</v>
      </c>
      <c r="R110" s="1">
        <v>40299</v>
      </c>
      <c r="S110" s="3">
        <v>5.33</v>
      </c>
    </row>
    <row r="111" spans="1:19" x14ac:dyDescent="0.25">
      <c r="A111" t="s">
        <v>152</v>
      </c>
      <c r="B111" t="s">
        <v>4</v>
      </c>
      <c r="C111" t="s">
        <v>100</v>
      </c>
      <c r="D111" t="s">
        <v>90</v>
      </c>
      <c r="E111" t="s">
        <v>1058</v>
      </c>
      <c r="F111">
        <v>6</v>
      </c>
      <c r="G111">
        <v>2</v>
      </c>
      <c r="H111" t="s">
        <v>98</v>
      </c>
      <c r="I111" t="s">
        <v>116</v>
      </c>
      <c r="J111">
        <v>4</v>
      </c>
      <c r="K111">
        <v>80</v>
      </c>
      <c r="L111">
        <v>0.122</v>
      </c>
      <c r="M111">
        <v>0.33700000000000002</v>
      </c>
      <c r="N111" s="1">
        <v>38353</v>
      </c>
      <c r="O111" t="s">
        <v>93</v>
      </c>
      <c r="P111" t="s">
        <v>99</v>
      </c>
      <c r="Q111">
        <v>0.27100000000000002</v>
      </c>
      <c r="R111" s="1">
        <v>43525</v>
      </c>
      <c r="S111" s="3">
        <v>14.17</v>
      </c>
    </row>
    <row r="112" spans="1:19" x14ac:dyDescent="0.25">
      <c r="A112" t="s">
        <v>152</v>
      </c>
      <c r="B112" t="s">
        <v>4</v>
      </c>
      <c r="C112" t="s">
        <v>100</v>
      </c>
      <c r="D112" t="s">
        <v>90</v>
      </c>
      <c r="E112" t="s">
        <v>1058</v>
      </c>
      <c r="F112">
        <v>6</v>
      </c>
      <c r="G112">
        <v>3</v>
      </c>
      <c r="H112" t="s">
        <v>98</v>
      </c>
      <c r="I112" t="s">
        <v>116</v>
      </c>
      <c r="J112">
        <v>4</v>
      </c>
      <c r="K112">
        <v>80</v>
      </c>
      <c r="L112">
        <v>0.122</v>
      </c>
      <c r="M112">
        <v>0.33700000000000002</v>
      </c>
      <c r="N112" s="1">
        <v>38353</v>
      </c>
      <c r="O112" t="s">
        <v>93</v>
      </c>
      <c r="P112" t="s">
        <v>99</v>
      </c>
      <c r="Q112">
        <v>0.26500000000000001</v>
      </c>
      <c r="R112" s="1">
        <v>45292</v>
      </c>
      <c r="S112" s="3">
        <v>19.010000000000002</v>
      </c>
    </row>
    <row r="113" spans="1:19" x14ac:dyDescent="0.25">
      <c r="A113" t="s">
        <v>153</v>
      </c>
      <c r="B113" t="s">
        <v>4</v>
      </c>
      <c r="C113" t="s">
        <v>100</v>
      </c>
      <c r="D113" t="s">
        <v>95</v>
      </c>
      <c r="E113" t="s">
        <v>1058</v>
      </c>
      <c r="F113">
        <v>6</v>
      </c>
      <c r="G113">
        <v>1</v>
      </c>
      <c r="H113" t="s">
        <v>98</v>
      </c>
      <c r="I113" t="s">
        <v>116</v>
      </c>
      <c r="J113">
        <v>4</v>
      </c>
      <c r="K113">
        <v>80</v>
      </c>
      <c r="L113">
        <v>0.122</v>
      </c>
      <c r="M113">
        <v>0.33700000000000002</v>
      </c>
      <c r="N113" s="1">
        <v>38353</v>
      </c>
      <c r="O113" t="s">
        <v>93</v>
      </c>
      <c r="P113" t="s">
        <v>99</v>
      </c>
      <c r="Q113">
        <v>0.33800000000000002</v>
      </c>
      <c r="R113" s="1">
        <v>40299</v>
      </c>
      <c r="S113" s="3">
        <v>5.33</v>
      </c>
    </row>
    <row r="114" spans="1:19" x14ac:dyDescent="0.25">
      <c r="A114" t="s">
        <v>153</v>
      </c>
      <c r="B114" t="s">
        <v>4</v>
      </c>
      <c r="C114" t="s">
        <v>100</v>
      </c>
      <c r="D114" t="s">
        <v>95</v>
      </c>
      <c r="E114" t="s">
        <v>1058</v>
      </c>
      <c r="F114">
        <v>6</v>
      </c>
      <c r="G114">
        <v>2</v>
      </c>
      <c r="H114" t="s">
        <v>98</v>
      </c>
      <c r="I114" t="s">
        <v>116</v>
      </c>
      <c r="J114">
        <v>4</v>
      </c>
      <c r="K114">
        <v>80</v>
      </c>
      <c r="L114">
        <v>0.122</v>
      </c>
      <c r="M114">
        <v>0.33700000000000002</v>
      </c>
      <c r="N114" s="1">
        <v>38353</v>
      </c>
      <c r="O114" t="s">
        <v>93</v>
      </c>
      <c r="P114" t="s">
        <v>99</v>
      </c>
      <c r="Q114">
        <v>0.28399999999999997</v>
      </c>
      <c r="R114" s="1">
        <v>43525</v>
      </c>
      <c r="S114" s="3">
        <v>14.17</v>
      </c>
    </row>
    <row r="115" spans="1:19" x14ac:dyDescent="0.25">
      <c r="A115" t="s">
        <v>153</v>
      </c>
      <c r="B115" t="s">
        <v>4</v>
      </c>
      <c r="C115" t="s">
        <v>100</v>
      </c>
      <c r="D115" t="s">
        <v>95</v>
      </c>
      <c r="E115" t="s">
        <v>1058</v>
      </c>
      <c r="F115">
        <v>6</v>
      </c>
      <c r="G115">
        <v>3</v>
      </c>
      <c r="H115" t="s">
        <v>98</v>
      </c>
      <c r="I115" t="s">
        <v>116</v>
      </c>
      <c r="J115">
        <v>4</v>
      </c>
      <c r="K115">
        <v>80</v>
      </c>
      <c r="L115">
        <v>0.122</v>
      </c>
      <c r="M115">
        <v>0.33700000000000002</v>
      </c>
      <c r="N115" s="1">
        <v>38353</v>
      </c>
      <c r="O115" t="s">
        <v>93</v>
      </c>
      <c r="P115" t="s">
        <v>99</v>
      </c>
      <c r="Q115">
        <v>0.27</v>
      </c>
      <c r="R115" s="1">
        <v>45292</v>
      </c>
      <c r="S115" s="3">
        <v>19.010000000000002</v>
      </c>
    </row>
    <row r="116" spans="1:19" x14ac:dyDescent="0.25">
      <c r="A116" t="s">
        <v>154</v>
      </c>
      <c r="B116" t="s">
        <v>4</v>
      </c>
      <c r="C116" t="s">
        <v>100</v>
      </c>
      <c r="D116" t="s">
        <v>96</v>
      </c>
      <c r="E116" t="s">
        <v>1058</v>
      </c>
      <c r="F116">
        <v>6</v>
      </c>
      <c r="G116">
        <v>1</v>
      </c>
      <c r="H116" t="s">
        <v>98</v>
      </c>
      <c r="I116" t="s">
        <v>116</v>
      </c>
      <c r="J116">
        <v>4</v>
      </c>
      <c r="K116">
        <v>80</v>
      </c>
      <c r="L116">
        <v>0.122</v>
      </c>
      <c r="M116">
        <v>0.33700000000000002</v>
      </c>
      <c r="N116" s="1">
        <v>38353</v>
      </c>
      <c r="O116" t="s">
        <v>93</v>
      </c>
      <c r="P116" t="s">
        <v>99</v>
      </c>
      <c r="Q116">
        <v>0.33100000000000002</v>
      </c>
      <c r="R116" s="1">
        <v>40299</v>
      </c>
      <c r="S116" s="3">
        <v>5.33</v>
      </c>
    </row>
    <row r="117" spans="1:19" x14ac:dyDescent="0.25">
      <c r="A117" t="s">
        <v>154</v>
      </c>
      <c r="B117" t="s">
        <v>4</v>
      </c>
      <c r="C117" t="s">
        <v>100</v>
      </c>
      <c r="D117" t="s">
        <v>96</v>
      </c>
      <c r="E117" t="s">
        <v>1058</v>
      </c>
      <c r="F117">
        <v>6</v>
      </c>
      <c r="G117">
        <v>2</v>
      </c>
      <c r="H117" t="s">
        <v>98</v>
      </c>
      <c r="I117" t="s">
        <v>116</v>
      </c>
      <c r="J117">
        <v>4</v>
      </c>
      <c r="K117">
        <v>80</v>
      </c>
      <c r="L117">
        <v>0.122</v>
      </c>
      <c r="M117">
        <v>0.33700000000000002</v>
      </c>
      <c r="N117" s="1">
        <v>38353</v>
      </c>
      <c r="O117" t="s">
        <v>93</v>
      </c>
      <c r="P117" t="s">
        <v>99</v>
      </c>
      <c r="Q117">
        <v>0.37</v>
      </c>
      <c r="R117" s="1">
        <v>43525</v>
      </c>
      <c r="S117" s="3">
        <v>14.17</v>
      </c>
    </row>
    <row r="118" spans="1:19" x14ac:dyDescent="0.25">
      <c r="A118" t="s">
        <v>154</v>
      </c>
      <c r="B118" t="s">
        <v>4</v>
      </c>
      <c r="C118" t="s">
        <v>100</v>
      </c>
      <c r="D118" t="s">
        <v>96</v>
      </c>
      <c r="E118" t="s">
        <v>1058</v>
      </c>
      <c r="F118">
        <v>6</v>
      </c>
      <c r="G118">
        <v>3</v>
      </c>
      <c r="H118" t="s">
        <v>98</v>
      </c>
      <c r="I118" t="s">
        <v>116</v>
      </c>
      <c r="J118">
        <v>4</v>
      </c>
      <c r="K118">
        <v>80</v>
      </c>
      <c r="L118">
        <v>0.122</v>
      </c>
      <c r="M118">
        <v>0.33700000000000002</v>
      </c>
      <c r="N118" s="1">
        <v>38353</v>
      </c>
      <c r="O118" t="s">
        <v>93</v>
      </c>
      <c r="P118" t="s">
        <v>99</v>
      </c>
      <c r="Q118">
        <v>0.35499999999999998</v>
      </c>
      <c r="R118" s="1">
        <v>45292</v>
      </c>
      <c r="S118" s="3">
        <v>19.010000000000002</v>
      </c>
    </row>
    <row r="119" spans="1:19" x14ac:dyDescent="0.25">
      <c r="A119" t="s">
        <v>155</v>
      </c>
      <c r="B119" t="s">
        <v>4</v>
      </c>
      <c r="C119" t="s">
        <v>100</v>
      </c>
      <c r="D119" t="s">
        <v>97</v>
      </c>
      <c r="E119" t="s">
        <v>1058</v>
      </c>
      <c r="F119">
        <v>6</v>
      </c>
      <c r="G119">
        <v>1</v>
      </c>
      <c r="H119" t="s">
        <v>98</v>
      </c>
      <c r="I119" t="s">
        <v>116</v>
      </c>
      <c r="J119">
        <v>4</v>
      </c>
      <c r="K119">
        <v>80</v>
      </c>
      <c r="L119">
        <v>0.122</v>
      </c>
      <c r="M119">
        <v>0.33700000000000002</v>
      </c>
      <c r="N119" s="1">
        <v>38353</v>
      </c>
      <c r="O119" t="s">
        <v>93</v>
      </c>
      <c r="P119" t="s">
        <v>99</v>
      </c>
      <c r="Q119">
        <v>0.33600000000000002</v>
      </c>
      <c r="R119" s="1">
        <v>40299</v>
      </c>
      <c r="S119" s="3">
        <v>5.33</v>
      </c>
    </row>
    <row r="120" spans="1:19" x14ac:dyDescent="0.25">
      <c r="A120" t="s">
        <v>155</v>
      </c>
      <c r="B120" t="s">
        <v>4</v>
      </c>
      <c r="C120" t="s">
        <v>100</v>
      </c>
      <c r="D120" t="s">
        <v>97</v>
      </c>
      <c r="E120" t="s">
        <v>1058</v>
      </c>
      <c r="F120">
        <v>6</v>
      </c>
      <c r="G120">
        <v>2</v>
      </c>
      <c r="H120" t="s">
        <v>98</v>
      </c>
      <c r="I120" t="s">
        <v>116</v>
      </c>
      <c r="J120">
        <v>4</v>
      </c>
      <c r="K120">
        <v>80</v>
      </c>
      <c r="L120">
        <v>0.122</v>
      </c>
      <c r="M120">
        <v>0.33700000000000002</v>
      </c>
      <c r="N120" s="1">
        <v>38353</v>
      </c>
      <c r="O120" t="s">
        <v>93</v>
      </c>
      <c r="P120" t="s">
        <v>99</v>
      </c>
      <c r="Q120">
        <v>0.29299999999999998</v>
      </c>
      <c r="R120" s="1">
        <v>43525</v>
      </c>
      <c r="S120" s="3">
        <v>14.17</v>
      </c>
    </row>
    <row r="121" spans="1:19" x14ac:dyDescent="0.25">
      <c r="A121" t="s">
        <v>155</v>
      </c>
      <c r="B121" t="s">
        <v>4</v>
      </c>
      <c r="C121" t="s">
        <v>100</v>
      </c>
      <c r="D121" t="s">
        <v>97</v>
      </c>
      <c r="E121" t="s">
        <v>1058</v>
      </c>
      <c r="F121">
        <v>6</v>
      </c>
      <c r="G121">
        <v>3</v>
      </c>
      <c r="H121" t="s">
        <v>98</v>
      </c>
      <c r="I121" t="s">
        <v>116</v>
      </c>
      <c r="J121">
        <v>4</v>
      </c>
      <c r="K121">
        <v>80</v>
      </c>
      <c r="L121">
        <v>0.122</v>
      </c>
      <c r="M121">
        <v>0.33700000000000002</v>
      </c>
      <c r="N121" s="1">
        <v>38353</v>
      </c>
      <c r="O121" t="s">
        <v>93</v>
      </c>
      <c r="P121" t="s">
        <v>99</v>
      </c>
      <c r="Q121">
        <v>0.27800000000000002</v>
      </c>
      <c r="R121" s="1">
        <v>45292</v>
      </c>
      <c r="S121" s="3">
        <v>19.010000000000002</v>
      </c>
    </row>
    <row r="122" spans="1:19" x14ac:dyDescent="0.25">
      <c r="A122" t="s">
        <v>156</v>
      </c>
      <c r="B122" t="s">
        <v>4</v>
      </c>
      <c r="C122" t="s">
        <v>101</v>
      </c>
      <c r="D122" t="s">
        <v>90</v>
      </c>
      <c r="E122" t="s">
        <v>1058</v>
      </c>
      <c r="F122">
        <v>6</v>
      </c>
      <c r="G122">
        <v>1</v>
      </c>
      <c r="H122" t="s">
        <v>98</v>
      </c>
      <c r="I122" t="s">
        <v>116</v>
      </c>
      <c r="J122">
        <v>4</v>
      </c>
      <c r="K122">
        <v>80</v>
      </c>
      <c r="L122">
        <v>0.122</v>
      </c>
      <c r="M122">
        <v>0.33700000000000002</v>
      </c>
      <c r="N122" s="1">
        <v>38353</v>
      </c>
      <c r="O122" t="s">
        <v>93</v>
      </c>
      <c r="P122" t="s">
        <v>99</v>
      </c>
      <c r="Q122">
        <v>0.30499999999999999</v>
      </c>
      <c r="R122" s="1">
        <v>40299</v>
      </c>
      <c r="S122" s="3">
        <v>5.33</v>
      </c>
    </row>
    <row r="123" spans="1:19" x14ac:dyDescent="0.25">
      <c r="A123" t="s">
        <v>156</v>
      </c>
      <c r="B123" t="s">
        <v>4</v>
      </c>
      <c r="C123" t="s">
        <v>101</v>
      </c>
      <c r="D123" t="s">
        <v>90</v>
      </c>
      <c r="E123" t="s">
        <v>1058</v>
      </c>
      <c r="F123">
        <v>6</v>
      </c>
      <c r="G123">
        <v>2</v>
      </c>
      <c r="H123" t="s">
        <v>98</v>
      </c>
      <c r="I123" t="s">
        <v>116</v>
      </c>
      <c r="J123">
        <v>4</v>
      </c>
      <c r="K123">
        <v>80</v>
      </c>
      <c r="L123">
        <v>0.122</v>
      </c>
      <c r="M123">
        <v>0.33700000000000002</v>
      </c>
      <c r="N123" s="1">
        <v>38353</v>
      </c>
      <c r="O123" t="s">
        <v>93</v>
      </c>
      <c r="P123" t="s">
        <v>99</v>
      </c>
      <c r="Q123">
        <v>0.28499999999999998</v>
      </c>
      <c r="R123" s="1">
        <v>43525</v>
      </c>
      <c r="S123" s="3">
        <v>14.17</v>
      </c>
    </row>
    <row r="124" spans="1:19" x14ac:dyDescent="0.25">
      <c r="A124" t="s">
        <v>156</v>
      </c>
      <c r="B124" t="s">
        <v>4</v>
      </c>
      <c r="C124" t="s">
        <v>101</v>
      </c>
      <c r="D124" t="s">
        <v>90</v>
      </c>
      <c r="E124" t="s">
        <v>1058</v>
      </c>
      <c r="F124">
        <v>6</v>
      </c>
      <c r="G124">
        <v>3</v>
      </c>
      <c r="H124" t="s">
        <v>98</v>
      </c>
      <c r="I124" t="s">
        <v>116</v>
      </c>
      <c r="J124">
        <v>4</v>
      </c>
      <c r="K124">
        <v>80</v>
      </c>
      <c r="L124">
        <v>0.122</v>
      </c>
      <c r="M124">
        <v>0.33700000000000002</v>
      </c>
      <c r="N124" s="1">
        <v>38353</v>
      </c>
      <c r="O124" t="s">
        <v>93</v>
      </c>
      <c r="P124" t="s">
        <v>99</v>
      </c>
      <c r="Q124">
        <v>0.26600000000000001</v>
      </c>
      <c r="R124" s="1">
        <v>45292</v>
      </c>
      <c r="S124" s="3">
        <v>19.010000000000002</v>
      </c>
    </row>
    <row r="125" spans="1:19" x14ac:dyDescent="0.25">
      <c r="A125" t="s">
        <v>157</v>
      </c>
      <c r="B125" t="s">
        <v>4</v>
      </c>
      <c r="C125" t="s">
        <v>101</v>
      </c>
      <c r="D125" t="s">
        <v>95</v>
      </c>
      <c r="E125" t="s">
        <v>1058</v>
      </c>
      <c r="F125">
        <v>6</v>
      </c>
      <c r="G125">
        <v>1</v>
      </c>
      <c r="H125" t="s">
        <v>98</v>
      </c>
      <c r="I125" t="s">
        <v>116</v>
      </c>
      <c r="J125">
        <v>4</v>
      </c>
      <c r="K125">
        <v>80</v>
      </c>
      <c r="L125">
        <v>0.122</v>
      </c>
      <c r="M125">
        <v>0.33700000000000002</v>
      </c>
      <c r="N125" s="1">
        <v>38353</v>
      </c>
      <c r="O125" t="s">
        <v>93</v>
      </c>
      <c r="P125" t="s">
        <v>99</v>
      </c>
      <c r="Q125">
        <v>0.31</v>
      </c>
      <c r="R125" s="1">
        <v>40299</v>
      </c>
      <c r="S125" s="3">
        <v>5.33</v>
      </c>
    </row>
    <row r="126" spans="1:19" x14ac:dyDescent="0.25">
      <c r="A126" t="s">
        <v>157</v>
      </c>
      <c r="B126" t="s">
        <v>4</v>
      </c>
      <c r="C126" t="s">
        <v>101</v>
      </c>
      <c r="D126" t="s">
        <v>95</v>
      </c>
      <c r="E126" t="s">
        <v>1058</v>
      </c>
      <c r="F126">
        <v>6</v>
      </c>
      <c r="G126">
        <v>2</v>
      </c>
      <c r="H126" t="s">
        <v>98</v>
      </c>
      <c r="I126" t="s">
        <v>116</v>
      </c>
      <c r="J126">
        <v>4</v>
      </c>
      <c r="K126">
        <v>80</v>
      </c>
      <c r="L126">
        <v>0.122</v>
      </c>
      <c r="M126">
        <v>0.33700000000000002</v>
      </c>
      <c r="N126" s="1">
        <v>38353</v>
      </c>
      <c r="O126" t="s">
        <v>93</v>
      </c>
      <c r="P126" t="s">
        <v>99</v>
      </c>
      <c r="Q126">
        <v>0.28100000000000003</v>
      </c>
      <c r="R126" s="1">
        <v>43525</v>
      </c>
      <c r="S126" s="3">
        <v>14.17</v>
      </c>
    </row>
    <row r="127" spans="1:19" x14ac:dyDescent="0.25">
      <c r="A127" t="s">
        <v>157</v>
      </c>
      <c r="B127" t="s">
        <v>4</v>
      </c>
      <c r="C127" t="s">
        <v>101</v>
      </c>
      <c r="D127" t="s">
        <v>95</v>
      </c>
      <c r="E127" t="s">
        <v>1058</v>
      </c>
      <c r="F127">
        <v>6</v>
      </c>
      <c r="G127">
        <v>3</v>
      </c>
      <c r="H127" t="s">
        <v>98</v>
      </c>
      <c r="I127" t="s">
        <v>116</v>
      </c>
      <c r="J127">
        <v>4</v>
      </c>
      <c r="K127">
        <v>80</v>
      </c>
      <c r="L127">
        <v>0.122</v>
      </c>
      <c r="M127">
        <v>0.33700000000000002</v>
      </c>
      <c r="N127" s="1">
        <v>38353</v>
      </c>
      <c r="O127" t="s">
        <v>93</v>
      </c>
      <c r="P127" t="s">
        <v>99</v>
      </c>
      <c r="Q127">
        <v>0.29599999999999999</v>
      </c>
      <c r="R127" s="1">
        <v>45292</v>
      </c>
      <c r="S127" s="3">
        <v>19.010000000000002</v>
      </c>
    </row>
    <row r="128" spans="1:19" x14ac:dyDescent="0.25">
      <c r="A128" t="s">
        <v>158</v>
      </c>
      <c r="B128" t="s">
        <v>4</v>
      </c>
      <c r="C128" t="s">
        <v>101</v>
      </c>
      <c r="D128" t="s">
        <v>96</v>
      </c>
      <c r="E128" t="s">
        <v>1058</v>
      </c>
      <c r="F128">
        <v>6</v>
      </c>
      <c r="G128">
        <v>1</v>
      </c>
      <c r="H128" t="s">
        <v>98</v>
      </c>
      <c r="I128" t="s">
        <v>116</v>
      </c>
      <c r="J128">
        <v>4</v>
      </c>
      <c r="K128">
        <v>80</v>
      </c>
      <c r="L128">
        <v>0.122</v>
      </c>
      <c r="M128">
        <v>0.33700000000000002</v>
      </c>
      <c r="N128" s="1">
        <v>38353</v>
      </c>
      <c r="O128" t="s">
        <v>93</v>
      </c>
      <c r="P128" t="s">
        <v>99</v>
      </c>
      <c r="Q128">
        <v>0.36099999999999999</v>
      </c>
      <c r="R128" s="1">
        <v>40299</v>
      </c>
      <c r="S128" s="3">
        <v>5.33</v>
      </c>
    </row>
    <row r="129" spans="1:19" x14ac:dyDescent="0.25">
      <c r="A129" t="s">
        <v>158</v>
      </c>
      <c r="B129" t="s">
        <v>4</v>
      </c>
      <c r="C129" t="s">
        <v>101</v>
      </c>
      <c r="D129" t="s">
        <v>96</v>
      </c>
      <c r="E129" t="s">
        <v>1058</v>
      </c>
      <c r="F129">
        <v>6</v>
      </c>
      <c r="G129">
        <v>2</v>
      </c>
      <c r="H129" t="s">
        <v>98</v>
      </c>
      <c r="I129" t="s">
        <v>116</v>
      </c>
      <c r="J129">
        <v>4</v>
      </c>
      <c r="K129">
        <v>80</v>
      </c>
      <c r="L129">
        <v>0.122</v>
      </c>
      <c r="M129">
        <v>0.33700000000000002</v>
      </c>
      <c r="N129" s="1">
        <v>38353</v>
      </c>
      <c r="O129" t="s">
        <v>93</v>
      </c>
      <c r="P129" t="s">
        <v>99</v>
      </c>
      <c r="Q129">
        <v>0.32800000000000001</v>
      </c>
      <c r="R129" s="1">
        <v>43525</v>
      </c>
      <c r="S129" s="3">
        <v>14.17</v>
      </c>
    </row>
    <row r="130" spans="1:19" x14ac:dyDescent="0.25">
      <c r="A130" t="s">
        <v>158</v>
      </c>
      <c r="B130" t="s">
        <v>4</v>
      </c>
      <c r="C130" t="s">
        <v>101</v>
      </c>
      <c r="D130" t="s">
        <v>96</v>
      </c>
      <c r="E130" t="s">
        <v>1058</v>
      </c>
      <c r="F130">
        <v>6</v>
      </c>
      <c r="G130">
        <v>3</v>
      </c>
      <c r="H130" t="s">
        <v>98</v>
      </c>
      <c r="I130" t="s">
        <v>116</v>
      </c>
      <c r="J130">
        <v>4</v>
      </c>
      <c r="K130">
        <v>80</v>
      </c>
      <c r="L130">
        <v>0.122</v>
      </c>
      <c r="M130">
        <v>0.33700000000000002</v>
      </c>
      <c r="N130" s="1">
        <v>38353</v>
      </c>
      <c r="O130" t="s">
        <v>93</v>
      </c>
      <c r="P130" t="s">
        <v>99</v>
      </c>
      <c r="Q130">
        <v>0.33500000000000002</v>
      </c>
      <c r="R130" s="1">
        <v>45292</v>
      </c>
      <c r="S130" s="3">
        <v>19.010000000000002</v>
      </c>
    </row>
    <row r="131" spans="1:19" x14ac:dyDescent="0.25">
      <c r="A131" t="s">
        <v>159</v>
      </c>
      <c r="B131" t="s">
        <v>4</v>
      </c>
      <c r="C131" t="s">
        <v>101</v>
      </c>
      <c r="D131" t="s">
        <v>97</v>
      </c>
      <c r="E131" t="s">
        <v>1058</v>
      </c>
      <c r="F131">
        <v>6</v>
      </c>
      <c r="G131">
        <v>1</v>
      </c>
      <c r="H131" t="s">
        <v>98</v>
      </c>
      <c r="I131" t="s">
        <v>116</v>
      </c>
      <c r="J131">
        <v>4</v>
      </c>
      <c r="K131">
        <v>80</v>
      </c>
      <c r="L131">
        <v>0.122</v>
      </c>
      <c r="M131">
        <v>0.33700000000000002</v>
      </c>
      <c r="N131" s="1">
        <v>38353</v>
      </c>
      <c r="O131" t="s">
        <v>93</v>
      </c>
      <c r="P131" t="s">
        <v>99</v>
      </c>
      <c r="Q131">
        <v>0.32400000000000001</v>
      </c>
      <c r="R131" s="1">
        <v>40299</v>
      </c>
      <c r="S131" s="3">
        <v>5.33</v>
      </c>
    </row>
    <row r="132" spans="1:19" x14ac:dyDescent="0.25">
      <c r="A132" t="s">
        <v>159</v>
      </c>
      <c r="B132" t="s">
        <v>4</v>
      </c>
      <c r="C132" t="s">
        <v>101</v>
      </c>
      <c r="D132" t="s">
        <v>97</v>
      </c>
      <c r="E132" t="s">
        <v>1058</v>
      </c>
      <c r="F132">
        <v>6</v>
      </c>
      <c r="G132">
        <v>2</v>
      </c>
      <c r="H132" t="s">
        <v>98</v>
      </c>
      <c r="I132" t="s">
        <v>116</v>
      </c>
      <c r="J132">
        <v>4</v>
      </c>
      <c r="K132">
        <v>80</v>
      </c>
      <c r="L132">
        <v>0.122</v>
      </c>
      <c r="M132">
        <v>0.33700000000000002</v>
      </c>
      <c r="N132" s="1">
        <v>38353</v>
      </c>
      <c r="O132" t="s">
        <v>93</v>
      </c>
      <c r="P132" t="s">
        <v>99</v>
      </c>
      <c r="Q132">
        <v>0.29699999999999999</v>
      </c>
      <c r="R132" s="1">
        <v>43525</v>
      </c>
      <c r="S132" s="3">
        <v>14.17</v>
      </c>
    </row>
    <row r="133" spans="1:19" x14ac:dyDescent="0.25">
      <c r="A133" t="s">
        <v>159</v>
      </c>
      <c r="B133" t="s">
        <v>4</v>
      </c>
      <c r="C133" t="s">
        <v>101</v>
      </c>
      <c r="D133" t="s">
        <v>97</v>
      </c>
      <c r="E133" t="s">
        <v>1058</v>
      </c>
      <c r="F133">
        <v>6</v>
      </c>
      <c r="G133">
        <v>3</v>
      </c>
      <c r="H133" t="s">
        <v>98</v>
      </c>
      <c r="I133" t="s">
        <v>116</v>
      </c>
      <c r="J133">
        <v>4</v>
      </c>
      <c r="K133">
        <v>80</v>
      </c>
      <c r="L133">
        <v>0.122</v>
      </c>
      <c r="M133">
        <v>0.33700000000000002</v>
      </c>
      <c r="N133" s="1">
        <v>38353</v>
      </c>
      <c r="O133" t="s">
        <v>93</v>
      </c>
      <c r="P133" t="s">
        <v>99</v>
      </c>
      <c r="Q133">
        <v>0.28899999999999998</v>
      </c>
      <c r="R133" s="1">
        <v>45292</v>
      </c>
      <c r="S133" s="3">
        <v>19.010000000000002</v>
      </c>
    </row>
    <row r="134" spans="1:19" x14ac:dyDescent="0.25">
      <c r="A134" t="s">
        <v>160</v>
      </c>
      <c r="B134" t="s">
        <v>4</v>
      </c>
      <c r="C134" t="s">
        <v>102</v>
      </c>
      <c r="D134" t="s">
        <v>90</v>
      </c>
      <c r="E134" t="s">
        <v>1058</v>
      </c>
      <c r="F134">
        <v>6</v>
      </c>
      <c r="G134">
        <v>1</v>
      </c>
      <c r="H134" t="s">
        <v>98</v>
      </c>
      <c r="I134" t="s">
        <v>116</v>
      </c>
      <c r="J134">
        <v>4</v>
      </c>
      <c r="K134">
        <v>80</v>
      </c>
      <c r="L134">
        <v>0.122</v>
      </c>
      <c r="M134">
        <v>0.33700000000000002</v>
      </c>
      <c r="N134" s="1">
        <v>38353</v>
      </c>
      <c r="O134" t="s">
        <v>93</v>
      </c>
      <c r="P134" t="s">
        <v>99</v>
      </c>
      <c r="Q134">
        <v>0.32400000000000001</v>
      </c>
      <c r="R134" s="1">
        <v>40299</v>
      </c>
      <c r="S134" s="3">
        <v>5.33</v>
      </c>
    </row>
    <row r="135" spans="1:19" x14ac:dyDescent="0.25">
      <c r="A135" t="s">
        <v>160</v>
      </c>
      <c r="B135" t="s">
        <v>4</v>
      </c>
      <c r="C135" t="s">
        <v>102</v>
      </c>
      <c r="D135" t="s">
        <v>90</v>
      </c>
      <c r="E135" t="s">
        <v>1058</v>
      </c>
      <c r="F135">
        <v>6</v>
      </c>
      <c r="G135">
        <v>2</v>
      </c>
      <c r="H135" t="s">
        <v>98</v>
      </c>
      <c r="I135" t="s">
        <v>116</v>
      </c>
      <c r="J135">
        <v>4</v>
      </c>
      <c r="K135">
        <v>80</v>
      </c>
      <c r="L135">
        <v>0.122</v>
      </c>
      <c r="M135">
        <v>0.33700000000000002</v>
      </c>
      <c r="N135" s="1">
        <v>38353</v>
      </c>
      <c r="O135" t="s">
        <v>93</v>
      </c>
      <c r="P135" t="s">
        <v>99</v>
      </c>
      <c r="Q135">
        <v>0.28599999999999998</v>
      </c>
      <c r="R135" s="1">
        <v>43525</v>
      </c>
      <c r="S135" s="3">
        <v>14.17</v>
      </c>
    </row>
    <row r="136" spans="1:19" x14ac:dyDescent="0.25">
      <c r="A136" t="s">
        <v>160</v>
      </c>
      <c r="B136" t="s">
        <v>4</v>
      </c>
      <c r="C136" t="s">
        <v>102</v>
      </c>
      <c r="D136" t="s">
        <v>90</v>
      </c>
      <c r="E136" t="s">
        <v>1058</v>
      </c>
      <c r="F136">
        <v>6</v>
      </c>
      <c r="G136">
        <v>3</v>
      </c>
      <c r="H136" t="s">
        <v>98</v>
      </c>
      <c r="I136" t="s">
        <v>116</v>
      </c>
      <c r="J136">
        <v>4</v>
      </c>
      <c r="K136">
        <v>80</v>
      </c>
      <c r="L136">
        <v>0.122</v>
      </c>
      <c r="M136">
        <v>0.33700000000000002</v>
      </c>
      <c r="N136" s="1">
        <v>38353</v>
      </c>
      <c r="O136" t="s">
        <v>93</v>
      </c>
      <c r="P136" t="s">
        <v>99</v>
      </c>
      <c r="Q136">
        <v>0.27</v>
      </c>
      <c r="R136" s="1">
        <v>45292</v>
      </c>
      <c r="S136" s="3">
        <v>19.010000000000002</v>
      </c>
    </row>
    <row r="137" spans="1:19" x14ac:dyDescent="0.25">
      <c r="A137" t="s">
        <v>161</v>
      </c>
      <c r="B137" t="s">
        <v>4</v>
      </c>
      <c r="C137" t="s">
        <v>102</v>
      </c>
      <c r="D137" t="s">
        <v>95</v>
      </c>
      <c r="E137" t="s">
        <v>1058</v>
      </c>
      <c r="F137">
        <v>6</v>
      </c>
      <c r="G137">
        <v>1</v>
      </c>
      <c r="H137" t="s">
        <v>98</v>
      </c>
      <c r="I137" t="s">
        <v>116</v>
      </c>
      <c r="J137">
        <v>4</v>
      </c>
      <c r="K137">
        <v>80</v>
      </c>
      <c r="L137">
        <v>0.122</v>
      </c>
      <c r="M137">
        <v>0.33700000000000002</v>
      </c>
      <c r="N137" s="1">
        <v>38353</v>
      </c>
      <c r="O137" t="s">
        <v>93</v>
      </c>
      <c r="P137" t="s">
        <v>99</v>
      </c>
      <c r="Q137">
        <v>0.34599999999999997</v>
      </c>
      <c r="R137" s="1">
        <v>40299</v>
      </c>
      <c r="S137" s="3">
        <v>5.33</v>
      </c>
    </row>
    <row r="138" spans="1:19" x14ac:dyDescent="0.25">
      <c r="A138" t="s">
        <v>161</v>
      </c>
      <c r="B138" t="s">
        <v>4</v>
      </c>
      <c r="C138" t="s">
        <v>102</v>
      </c>
      <c r="D138" t="s">
        <v>95</v>
      </c>
      <c r="E138" t="s">
        <v>1058</v>
      </c>
      <c r="F138">
        <v>6</v>
      </c>
      <c r="G138">
        <v>2</v>
      </c>
      <c r="H138" t="s">
        <v>98</v>
      </c>
      <c r="I138" t="s">
        <v>116</v>
      </c>
      <c r="J138">
        <v>4</v>
      </c>
      <c r="K138">
        <v>80</v>
      </c>
      <c r="L138">
        <v>0.122</v>
      </c>
      <c r="M138">
        <v>0.33700000000000002</v>
      </c>
      <c r="N138" s="1">
        <v>38353</v>
      </c>
      <c r="O138" t="s">
        <v>93</v>
      </c>
      <c r="P138" t="s">
        <v>99</v>
      </c>
      <c r="Q138">
        <v>0.31900000000000001</v>
      </c>
      <c r="R138" s="1">
        <v>43525</v>
      </c>
      <c r="S138" s="3">
        <v>14.17</v>
      </c>
    </row>
    <row r="139" spans="1:19" x14ac:dyDescent="0.25">
      <c r="A139" t="s">
        <v>161</v>
      </c>
      <c r="B139" t="s">
        <v>4</v>
      </c>
      <c r="C139" t="s">
        <v>102</v>
      </c>
      <c r="D139" t="s">
        <v>95</v>
      </c>
      <c r="E139" t="s">
        <v>1058</v>
      </c>
      <c r="F139">
        <v>6</v>
      </c>
      <c r="G139">
        <v>3</v>
      </c>
      <c r="H139" t="s">
        <v>98</v>
      </c>
      <c r="I139" t="s">
        <v>116</v>
      </c>
      <c r="J139">
        <v>4</v>
      </c>
      <c r="K139">
        <v>80</v>
      </c>
      <c r="L139">
        <v>0.122</v>
      </c>
      <c r="M139">
        <v>0.33700000000000002</v>
      </c>
      <c r="N139" s="1">
        <v>38353</v>
      </c>
      <c r="O139" t="s">
        <v>93</v>
      </c>
      <c r="P139" t="s">
        <v>99</v>
      </c>
      <c r="Q139">
        <v>0.30399999999999999</v>
      </c>
      <c r="R139" s="1">
        <v>45292</v>
      </c>
      <c r="S139" s="3">
        <v>19.010000000000002</v>
      </c>
    </row>
    <row r="140" spans="1:19" x14ac:dyDescent="0.25">
      <c r="A140" t="s">
        <v>162</v>
      </c>
      <c r="B140" t="s">
        <v>4</v>
      </c>
      <c r="C140" t="s">
        <v>102</v>
      </c>
      <c r="D140" t="s">
        <v>96</v>
      </c>
      <c r="E140" t="s">
        <v>1058</v>
      </c>
      <c r="F140">
        <v>6</v>
      </c>
      <c r="G140">
        <v>1</v>
      </c>
      <c r="H140" t="s">
        <v>98</v>
      </c>
      <c r="I140" t="s">
        <v>116</v>
      </c>
      <c r="J140">
        <v>4</v>
      </c>
      <c r="K140">
        <v>80</v>
      </c>
      <c r="L140">
        <v>0.122</v>
      </c>
      <c r="M140">
        <v>0.33700000000000002</v>
      </c>
      <c r="N140" s="1">
        <v>38353</v>
      </c>
      <c r="O140" t="s">
        <v>93</v>
      </c>
      <c r="P140" t="s">
        <v>99</v>
      </c>
      <c r="Q140">
        <v>0.33800000000000002</v>
      </c>
      <c r="R140" s="1">
        <v>40299</v>
      </c>
      <c r="S140" s="3">
        <v>5.33</v>
      </c>
    </row>
    <row r="141" spans="1:19" x14ac:dyDescent="0.25">
      <c r="A141" t="s">
        <v>162</v>
      </c>
      <c r="B141" t="s">
        <v>4</v>
      </c>
      <c r="C141" t="s">
        <v>102</v>
      </c>
      <c r="D141" t="s">
        <v>96</v>
      </c>
      <c r="E141" t="s">
        <v>1058</v>
      </c>
      <c r="F141">
        <v>6</v>
      </c>
      <c r="G141">
        <v>2</v>
      </c>
      <c r="H141" t="s">
        <v>98</v>
      </c>
      <c r="I141" t="s">
        <v>116</v>
      </c>
      <c r="J141">
        <v>4</v>
      </c>
      <c r="K141">
        <v>80</v>
      </c>
      <c r="L141">
        <v>0.122</v>
      </c>
      <c r="M141">
        <v>0.33700000000000002</v>
      </c>
      <c r="N141" s="1">
        <v>38353</v>
      </c>
      <c r="O141" t="s">
        <v>93</v>
      </c>
      <c r="P141" t="s">
        <v>99</v>
      </c>
      <c r="Q141">
        <v>0.33</v>
      </c>
      <c r="R141" s="1">
        <v>43525</v>
      </c>
      <c r="S141" s="3">
        <v>14.17</v>
      </c>
    </row>
    <row r="142" spans="1:19" x14ac:dyDescent="0.25">
      <c r="A142" t="s">
        <v>162</v>
      </c>
      <c r="B142" t="s">
        <v>4</v>
      </c>
      <c r="C142" t="s">
        <v>102</v>
      </c>
      <c r="D142" t="s">
        <v>96</v>
      </c>
      <c r="E142" t="s">
        <v>1058</v>
      </c>
      <c r="F142">
        <v>6</v>
      </c>
      <c r="G142">
        <v>3</v>
      </c>
      <c r="H142" t="s">
        <v>98</v>
      </c>
      <c r="I142" t="s">
        <v>116</v>
      </c>
      <c r="J142">
        <v>4</v>
      </c>
      <c r="K142">
        <v>80</v>
      </c>
      <c r="L142">
        <v>0.122</v>
      </c>
      <c r="M142">
        <v>0.33700000000000002</v>
      </c>
      <c r="N142" s="1">
        <v>38353</v>
      </c>
      <c r="O142" t="s">
        <v>93</v>
      </c>
      <c r="P142" t="s">
        <v>99</v>
      </c>
      <c r="Q142">
        <v>0.32500000000000001</v>
      </c>
      <c r="R142" s="1">
        <v>45292</v>
      </c>
      <c r="S142" s="3">
        <v>19.010000000000002</v>
      </c>
    </row>
    <row r="143" spans="1:19" x14ac:dyDescent="0.25">
      <c r="A143" t="s">
        <v>163</v>
      </c>
      <c r="B143" t="s">
        <v>4</v>
      </c>
      <c r="C143" t="s">
        <v>102</v>
      </c>
      <c r="D143" t="s">
        <v>97</v>
      </c>
      <c r="E143" t="s">
        <v>1058</v>
      </c>
      <c r="F143">
        <v>6</v>
      </c>
      <c r="G143">
        <v>1</v>
      </c>
      <c r="H143" t="s">
        <v>98</v>
      </c>
      <c r="I143" t="s">
        <v>116</v>
      </c>
      <c r="J143">
        <v>4</v>
      </c>
      <c r="K143">
        <v>80</v>
      </c>
      <c r="L143">
        <v>0.122</v>
      </c>
      <c r="M143">
        <v>0.33700000000000002</v>
      </c>
      <c r="N143" s="1">
        <v>38353</v>
      </c>
      <c r="O143" t="s">
        <v>93</v>
      </c>
      <c r="P143" t="s">
        <v>99</v>
      </c>
      <c r="Q143">
        <v>0.33700000000000002</v>
      </c>
      <c r="R143" s="1">
        <v>40299</v>
      </c>
      <c r="S143" s="3">
        <v>5.33</v>
      </c>
    </row>
    <row r="144" spans="1:19" x14ac:dyDescent="0.25">
      <c r="A144" t="s">
        <v>163</v>
      </c>
      <c r="B144" t="s">
        <v>4</v>
      </c>
      <c r="C144" t="s">
        <v>102</v>
      </c>
      <c r="D144" t="s">
        <v>97</v>
      </c>
      <c r="E144" t="s">
        <v>1058</v>
      </c>
      <c r="F144">
        <v>6</v>
      </c>
      <c r="G144">
        <v>2</v>
      </c>
      <c r="H144" t="s">
        <v>98</v>
      </c>
      <c r="I144" t="s">
        <v>116</v>
      </c>
      <c r="J144">
        <v>4</v>
      </c>
      <c r="K144">
        <v>80</v>
      </c>
      <c r="L144">
        <v>0.122</v>
      </c>
      <c r="M144">
        <v>0.33700000000000002</v>
      </c>
      <c r="N144" s="1">
        <v>38353</v>
      </c>
      <c r="O144" t="s">
        <v>93</v>
      </c>
      <c r="P144" t="s">
        <v>99</v>
      </c>
      <c r="Q144">
        <v>0.29299999999999998</v>
      </c>
      <c r="R144" s="1">
        <v>43525</v>
      </c>
      <c r="S144" s="3">
        <v>14.17</v>
      </c>
    </row>
    <row r="145" spans="1:19" x14ac:dyDescent="0.25">
      <c r="A145" t="s">
        <v>163</v>
      </c>
      <c r="B145" t="s">
        <v>4</v>
      </c>
      <c r="C145" t="s">
        <v>102</v>
      </c>
      <c r="D145" t="s">
        <v>97</v>
      </c>
      <c r="E145" t="s">
        <v>1058</v>
      </c>
      <c r="F145">
        <v>6</v>
      </c>
      <c r="G145">
        <v>3</v>
      </c>
      <c r="H145" t="s">
        <v>98</v>
      </c>
      <c r="I145" t="s">
        <v>116</v>
      </c>
      <c r="J145">
        <v>4</v>
      </c>
      <c r="K145">
        <v>80</v>
      </c>
      <c r="L145">
        <v>0.122</v>
      </c>
      <c r="M145">
        <v>0.33700000000000002</v>
      </c>
      <c r="N145" s="1">
        <v>38353</v>
      </c>
      <c r="O145" t="s">
        <v>93</v>
      </c>
      <c r="P145" t="s">
        <v>99</v>
      </c>
      <c r="Q145">
        <v>0.27900000000000003</v>
      </c>
      <c r="R145" s="1">
        <v>45292</v>
      </c>
      <c r="S145" s="3">
        <v>19.010000000000002</v>
      </c>
    </row>
    <row r="146" spans="1:19" x14ac:dyDescent="0.25">
      <c r="A146" t="s">
        <v>164</v>
      </c>
      <c r="B146" t="s">
        <v>4</v>
      </c>
      <c r="C146" t="s">
        <v>103</v>
      </c>
      <c r="D146" t="s">
        <v>90</v>
      </c>
      <c r="E146" t="s">
        <v>1058</v>
      </c>
      <c r="F146">
        <v>6</v>
      </c>
      <c r="G146">
        <v>1</v>
      </c>
      <c r="H146" t="s">
        <v>98</v>
      </c>
      <c r="I146" t="s">
        <v>116</v>
      </c>
      <c r="J146">
        <v>4</v>
      </c>
      <c r="K146">
        <v>80</v>
      </c>
      <c r="L146">
        <v>0.122</v>
      </c>
      <c r="M146">
        <v>0.33700000000000002</v>
      </c>
      <c r="N146" s="1">
        <v>38353</v>
      </c>
      <c r="O146" t="s">
        <v>93</v>
      </c>
      <c r="P146" t="s">
        <v>99</v>
      </c>
      <c r="Q146">
        <v>0.33300000000000002</v>
      </c>
      <c r="R146" s="1">
        <v>40299</v>
      </c>
      <c r="S146" s="3">
        <v>5.33</v>
      </c>
    </row>
    <row r="147" spans="1:19" x14ac:dyDescent="0.25">
      <c r="A147" t="s">
        <v>164</v>
      </c>
      <c r="B147" t="s">
        <v>4</v>
      </c>
      <c r="C147" t="s">
        <v>103</v>
      </c>
      <c r="D147" t="s">
        <v>90</v>
      </c>
      <c r="E147" t="s">
        <v>1058</v>
      </c>
      <c r="F147">
        <v>6</v>
      </c>
      <c r="G147">
        <v>2</v>
      </c>
      <c r="H147" t="s">
        <v>98</v>
      </c>
      <c r="I147" t="s">
        <v>116</v>
      </c>
      <c r="J147">
        <v>4</v>
      </c>
      <c r="K147">
        <v>80</v>
      </c>
      <c r="L147">
        <v>0.122</v>
      </c>
      <c r="M147">
        <v>0.33700000000000002</v>
      </c>
      <c r="N147" s="1">
        <v>38353</v>
      </c>
      <c r="O147" t="s">
        <v>93</v>
      </c>
      <c r="P147" t="s">
        <v>99</v>
      </c>
      <c r="Q147">
        <v>0.28399999999999997</v>
      </c>
      <c r="R147" s="1">
        <v>43525</v>
      </c>
      <c r="S147" s="3">
        <v>14.17</v>
      </c>
    </row>
    <row r="148" spans="1:19" x14ac:dyDescent="0.25">
      <c r="A148" t="s">
        <v>164</v>
      </c>
      <c r="B148" t="s">
        <v>4</v>
      </c>
      <c r="C148" t="s">
        <v>103</v>
      </c>
      <c r="D148" t="s">
        <v>90</v>
      </c>
      <c r="E148" t="s">
        <v>1058</v>
      </c>
      <c r="F148">
        <v>6</v>
      </c>
      <c r="G148">
        <v>3</v>
      </c>
      <c r="H148" t="s">
        <v>98</v>
      </c>
      <c r="I148" t="s">
        <v>116</v>
      </c>
      <c r="J148">
        <v>4</v>
      </c>
      <c r="K148">
        <v>80</v>
      </c>
      <c r="L148">
        <v>0.122</v>
      </c>
      <c r="M148">
        <v>0.33700000000000002</v>
      </c>
      <c r="N148" s="1">
        <v>38353</v>
      </c>
      <c r="O148" t="s">
        <v>93</v>
      </c>
      <c r="P148" t="s">
        <v>99</v>
      </c>
      <c r="Q148">
        <v>0.27600000000000002</v>
      </c>
      <c r="R148" s="1">
        <v>45292</v>
      </c>
      <c r="S148" s="3">
        <v>19.010000000000002</v>
      </c>
    </row>
    <row r="149" spans="1:19" x14ac:dyDescent="0.25">
      <c r="A149" t="s">
        <v>165</v>
      </c>
      <c r="B149" t="s">
        <v>4</v>
      </c>
      <c r="C149" t="s">
        <v>103</v>
      </c>
      <c r="D149" t="s">
        <v>95</v>
      </c>
      <c r="E149" t="s">
        <v>1058</v>
      </c>
      <c r="F149">
        <v>6</v>
      </c>
      <c r="G149">
        <v>1</v>
      </c>
      <c r="H149" t="s">
        <v>98</v>
      </c>
      <c r="I149" t="s">
        <v>116</v>
      </c>
      <c r="J149">
        <v>4</v>
      </c>
      <c r="K149">
        <v>80</v>
      </c>
      <c r="L149">
        <v>0.122</v>
      </c>
      <c r="M149">
        <v>0.33700000000000002</v>
      </c>
      <c r="N149" s="1">
        <v>38353</v>
      </c>
      <c r="O149" t="s">
        <v>93</v>
      </c>
      <c r="P149" t="s">
        <v>99</v>
      </c>
      <c r="Q149">
        <v>0.32600000000000001</v>
      </c>
      <c r="R149" s="1">
        <v>40299</v>
      </c>
      <c r="S149" s="3">
        <v>5.33</v>
      </c>
    </row>
    <row r="150" spans="1:19" x14ac:dyDescent="0.25">
      <c r="A150" t="s">
        <v>165</v>
      </c>
      <c r="B150" t="s">
        <v>4</v>
      </c>
      <c r="C150" t="s">
        <v>103</v>
      </c>
      <c r="D150" t="s">
        <v>95</v>
      </c>
      <c r="E150" t="s">
        <v>1058</v>
      </c>
      <c r="F150">
        <v>6</v>
      </c>
      <c r="G150">
        <v>2</v>
      </c>
      <c r="H150" t="s">
        <v>98</v>
      </c>
      <c r="I150" t="s">
        <v>116</v>
      </c>
      <c r="J150">
        <v>4</v>
      </c>
      <c r="K150">
        <v>80</v>
      </c>
      <c r="L150">
        <v>0.122</v>
      </c>
      <c r="M150">
        <v>0.33700000000000002</v>
      </c>
      <c r="N150" s="1">
        <v>38353</v>
      </c>
      <c r="O150" t="s">
        <v>93</v>
      </c>
      <c r="P150" t="s">
        <v>99</v>
      </c>
      <c r="Q150">
        <v>0.30499999999999999</v>
      </c>
      <c r="R150" s="1">
        <v>43525</v>
      </c>
      <c r="S150" s="3">
        <v>14.17</v>
      </c>
    </row>
    <row r="151" spans="1:19" x14ac:dyDescent="0.25">
      <c r="A151" t="s">
        <v>165</v>
      </c>
      <c r="B151" t="s">
        <v>4</v>
      </c>
      <c r="C151" t="s">
        <v>103</v>
      </c>
      <c r="D151" t="s">
        <v>95</v>
      </c>
      <c r="E151" t="s">
        <v>1058</v>
      </c>
      <c r="F151">
        <v>6</v>
      </c>
      <c r="G151">
        <v>3</v>
      </c>
      <c r="H151" t="s">
        <v>98</v>
      </c>
      <c r="I151" t="s">
        <v>116</v>
      </c>
      <c r="J151">
        <v>4</v>
      </c>
      <c r="K151">
        <v>80</v>
      </c>
      <c r="L151">
        <v>0.122</v>
      </c>
      <c r="M151">
        <v>0.33700000000000002</v>
      </c>
      <c r="N151" s="1">
        <v>38353</v>
      </c>
      <c r="O151" t="s">
        <v>93</v>
      </c>
      <c r="P151" t="s">
        <v>99</v>
      </c>
      <c r="Q151">
        <v>0.29099999999999998</v>
      </c>
      <c r="R151" s="1">
        <v>45292</v>
      </c>
      <c r="S151" s="3">
        <v>19.010000000000002</v>
      </c>
    </row>
    <row r="152" spans="1:19" x14ac:dyDescent="0.25">
      <c r="A152" t="s">
        <v>166</v>
      </c>
      <c r="B152" t="s">
        <v>4</v>
      </c>
      <c r="C152" t="s">
        <v>103</v>
      </c>
      <c r="D152" t="s">
        <v>96</v>
      </c>
      <c r="E152" t="s">
        <v>1058</v>
      </c>
      <c r="F152">
        <v>6</v>
      </c>
      <c r="G152">
        <v>1</v>
      </c>
      <c r="H152" t="s">
        <v>98</v>
      </c>
      <c r="I152" t="s">
        <v>116</v>
      </c>
      <c r="J152">
        <v>4</v>
      </c>
      <c r="K152">
        <v>80</v>
      </c>
      <c r="L152">
        <v>0.122</v>
      </c>
      <c r="M152">
        <v>0.33700000000000002</v>
      </c>
      <c r="N152" s="1">
        <v>38353</v>
      </c>
      <c r="O152" t="s">
        <v>93</v>
      </c>
      <c r="P152" t="s">
        <v>99</v>
      </c>
      <c r="Q152">
        <v>0.34599999999999997</v>
      </c>
      <c r="R152" s="1">
        <v>40299</v>
      </c>
      <c r="S152" s="3">
        <v>5.33</v>
      </c>
    </row>
    <row r="153" spans="1:19" x14ac:dyDescent="0.25">
      <c r="A153" t="s">
        <v>166</v>
      </c>
      <c r="B153" t="s">
        <v>4</v>
      </c>
      <c r="C153" t="s">
        <v>103</v>
      </c>
      <c r="D153" t="s">
        <v>96</v>
      </c>
      <c r="E153" t="s">
        <v>1058</v>
      </c>
      <c r="F153">
        <v>6</v>
      </c>
      <c r="G153">
        <v>2</v>
      </c>
      <c r="H153" t="s">
        <v>98</v>
      </c>
      <c r="I153" t="s">
        <v>116</v>
      </c>
      <c r="J153">
        <v>4</v>
      </c>
      <c r="K153">
        <v>80</v>
      </c>
      <c r="L153">
        <v>0.122</v>
      </c>
      <c r="M153">
        <v>0.33700000000000002</v>
      </c>
      <c r="N153" s="1">
        <v>38353</v>
      </c>
      <c r="O153" t="s">
        <v>93</v>
      </c>
      <c r="P153" t="s">
        <v>99</v>
      </c>
      <c r="Q153">
        <v>0.32300000000000001</v>
      </c>
      <c r="R153" s="1">
        <v>43525</v>
      </c>
      <c r="S153" s="3">
        <v>14.17</v>
      </c>
    </row>
    <row r="154" spans="1:19" x14ac:dyDescent="0.25">
      <c r="A154" t="s">
        <v>166</v>
      </c>
      <c r="B154" t="s">
        <v>4</v>
      </c>
      <c r="C154" t="s">
        <v>103</v>
      </c>
      <c r="D154" t="s">
        <v>96</v>
      </c>
      <c r="E154" t="s">
        <v>1058</v>
      </c>
      <c r="F154">
        <v>6</v>
      </c>
      <c r="G154">
        <v>3</v>
      </c>
      <c r="H154" t="s">
        <v>98</v>
      </c>
      <c r="I154" t="s">
        <v>116</v>
      </c>
      <c r="J154">
        <v>4</v>
      </c>
      <c r="K154">
        <v>80</v>
      </c>
      <c r="L154">
        <v>0.122</v>
      </c>
      <c r="M154">
        <v>0.33700000000000002</v>
      </c>
      <c r="N154" s="1">
        <v>38353</v>
      </c>
      <c r="O154" t="s">
        <v>93</v>
      </c>
      <c r="P154" t="s">
        <v>99</v>
      </c>
      <c r="Q154">
        <v>0.312</v>
      </c>
      <c r="R154" s="1">
        <v>45292</v>
      </c>
      <c r="S154" s="3">
        <v>19.010000000000002</v>
      </c>
    </row>
    <row r="155" spans="1:19" x14ac:dyDescent="0.25">
      <c r="A155" t="s">
        <v>167</v>
      </c>
      <c r="B155" t="s">
        <v>4</v>
      </c>
      <c r="C155" t="s">
        <v>103</v>
      </c>
      <c r="D155" t="s">
        <v>97</v>
      </c>
      <c r="E155" t="s">
        <v>1058</v>
      </c>
      <c r="F155">
        <v>6</v>
      </c>
      <c r="G155">
        <v>1</v>
      </c>
      <c r="H155" t="s">
        <v>98</v>
      </c>
      <c r="I155" t="s">
        <v>116</v>
      </c>
      <c r="J155">
        <v>4</v>
      </c>
      <c r="K155">
        <v>80</v>
      </c>
      <c r="L155">
        <v>0.122</v>
      </c>
      <c r="M155">
        <v>0.33700000000000002</v>
      </c>
      <c r="N155" s="1">
        <v>38353</v>
      </c>
      <c r="O155" t="s">
        <v>93</v>
      </c>
      <c r="P155" t="s">
        <v>99</v>
      </c>
      <c r="Q155">
        <v>0.32400000000000001</v>
      </c>
      <c r="R155" s="1">
        <v>40299</v>
      </c>
      <c r="S155" s="3">
        <v>5.33</v>
      </c>
    </row>
    <row r="156" spans="1:19" x14ac:dyDescent="0.25">
      <c r="A156" t="s">
        <v>167</v>
      </c>
      <c r="B156" t="s">
        <v>4</v>
      </c>
      <c r="C156" t="s">
        <v>103</v>
      </c>
      <c r="D156" t="s">
        <v>97</v>
      </c>
      <c r="E156" t="s">
        <v>1058</v>
      </c>
      <c r="F156">
        <v>6</v>
      </c>
      <c r="G156">
        <v>2</v>
      </c>
      <c r="H156" t="s">
        <v>98</v>
      </c>
      <c r="I156" t="s">
        <v>116</v>
      </c>
      <c r="J156">
        <v>4</v>
      </c>
      <c r="K156">
        <v>80</v>
      </c>
      <c r="L156">
        <v>0.122</v>
      </c>
      <c r="M156">
        <v>0.33700000000000002</v>
      </c>
      <c r="N156" s="1">
        <v>38353</v>
      </c>
      <c r="O156" t="s">
        <v>93</v>
      </c>
      <c r="P156" t="s">
        <v>99</v>
      </c>
      <c r="Q156">
        <v>0.30199999999999999</v>
      </c>
      <c r="R156" s="1">
        <v>43525</v>
      </c>
      <c r="S156" s="3">
        <v>14.17</v>
      </c>
    </row>
    <row r="157" spans="1:19" x14ac:dyDescent="0.25">
      <c r="A157" t="s">
        <v>167</v>
      </c>
      <c r="B157" t="s">
        <v>4</v>
      </c>
      <c r="C157" t="s">
        <v>103</v>
      </c>
      <c r="D157" t="s">
        <v>97</v>
      </c>
      <c r="E157" t="s">
        <v>1058</v>
      </c>
      <c r="F157">
        <v>6</v>
      </c>
      <c r="G157">
        <v>3</v>
      </c>
      <c r="H157" t="s">
        <v>98</v>
      </c>
      <c r="I157" t="s">
        <v>116</v>
      </c>
      <c r="J157">
        <v>4</v>
      </c>
      <c r="K157">
        <v>80</v>
      </c>
      <c r="L157">
        <v>0.122</v>
      </c>
      <c r="M157">
        <v>0.33700000000000002</v>
      </c>
      <c r="N157" s="1">
        <v>38353</v>
      </c>
      <c r="O157" t="s">
        <v>93</v>
      </c>
      <c r="P157" t="s">
        <v>99</v>
      </c>
      <c r="Q157">
        <v>0.29199999999999998</v>
      </c>
      <c r="R157" s="1">
        <v>45292</v>
      </c>
      <c r="S157" s="3">
        <v>19.010000000000002</v>
      </c>
    </row>
    <row r="158" spans="1:19" x14ac:dyDescent="0.25">
      <c r="A158" t="s">
        <v>168</v>
      </c>
      <c r="B158" t="s">
        <v>5</v>
      </c>
      <c r="C158" t="s">
        <v>89</v>
      </c>
      <c r="D158" t="s">
        <v>90</v>
      </c>
      <c r="E158" t="s">
        <v>1055</v>
      </c>
      <c r="F158">
        <v>5</v>
      </c>
      <c r="G158">
        <v>1</v>
      </c>
      <c r="H158" t="s">
        <v>91</v>
      </c>
      <c r="I158" t="s">
        <v>116</v>
      </c>
      <c r="J158">
        <v>4</v>
      </c>
      <c r="K158">
        <v>80</v>
      </c>
      <c r="L158">
        <v>0.122</v>
      </c>
      <c r="M158">
        <v>0.33700000000000002</v>
      </c>
      <c r="N158" s="1">
        <v>36526</v>
      </c>
      <c r="O158" t="s">
        <v>93</v>
      </c>
      <c r="P158" t="s">
        <v>94</v>
      </c>
      <c r="Q158">
        <v>0.34599999999999997</v>
      </c>
      <c r="R158" s="1">
        <v>38078</v>
      </c>
      <c r="S158" s="3">
        <v>4.25</v>
      </c>
    </row>
    <row r="159" spans="1:19" x14ac:dyDescent="0.25">
      <c r="A159" t="s">
        <v>168</v>
      </c>
      <c r="B159" t="s">
        <v>5</v>
      </c>
      <c r="C159" t="s">
        <v>89</v>
      </c>
      <c r="D159" t="s">
        <v>90</v>
      </c>
      <c r="E159" t="s">
        <v>1055</v>
      </c>
      <c r="F159">
        <v>5</v>
      </c>
      <c r="G159">
        <v>2</v>
      </c>
      <c r="H159" t="s">
        <v>91</v>
      </c>
      <c r="I159" t="s">
        <v>116</v>
      </c>
      <c r="J159">
        <v>4</v>
      </c>
      <c r="K159">
        <v>80</v>
      </c>
      <c r="L159">
        <v>0.122</v>
      </c>
      <c r="M159">
        <v>0.33700000000000002</v>
      </c>
      <c r="N159" s="1">
        <v>36526</v>
      </c>
      <c r="O159" t="s">
        <v>93</v>
      </c>
      <c r="P159" t="s">
        <v>94</v>
      </c>
      <c r="Q159">
        <v>0.318</v>
      </c>
      <c r="R159" s="1">
        <v>43435</v>
      </c>
      <c r="S159" s="3">
        <v>18.93</v>
      </c>
    </row>
    <row r="160" spans="1:19" x14ac:dyDescent="0.25">
      <c r="A160" t="s">
        <v>168</v>
      </c>
      <c r="B160" t="s">
        <v>5</v>
      </c>
      <c r="C160" t="s">
        <v>89</v>
      </c>
      <c r="D160" t="s">
        <v>90</v>
      </c>
      <c r="E160" t="s">
        <v>1055</v>
      </c>
      <c r="F160">
        <v>5</v>
      </c>
      <c r="G160">
        <v>3</v>
      </c>
      <c r="H160" t="s">
        <v>91</v>
      </c>
      <c r="I160" t="s">
        <v>116</v>
      </c>
      <c r="J160">
        <v>4</v>
      </c>
      <c r="K160">
        <v>80</v>
      </c>
      <c r="L160">
        <v>0.122</v>
      </c>
      <c r="M160">
        <v>0.33700000000000002</v>
      </c>
      <c r="N160" s="1">
        <v>36526</v>
      </c>
      <c r="O160" t="s">
        <v>93</v>
      </c>
      <c r="P160" t="s">
        <v>94</v>
      </c>
      <c r="Q160">
        <v>0.309</v>
      </c>
      <c r="R160" s="1">
        <v>45139</v>
      </c>
      <c r="S160" s="3">
        <v>23.6</v>
      </c>
    </row>
    <row r="161" spans="1:19" x14ac:dyDescent="0.25">
      <c r="A161" t="s">
        <v>169</v>
      </c>
      <c r="B161" t="s">
        <v>5</v>
      </c>
      <c r="C161" t="s">
        <v>89</v>
      </c>
      <c r="D161" t="s">
        <v>95</v>
      </c>
      <c r="E161" t="s">
        <v>1055</v>
      </c>
      <c r="F161">
        <v>5</v>
      </c>
      <c r="G161">
        <v>1</v>
      </c>
      <c r="H161" t="s">
        <v>91</v>
      </c>
      <c r="I161" t="s">
        <v>116</v>
      </c>
      <c r="J161">
        <v>4</v>
      </c>
      <c r="K161">
        <v>80</v>
      </c>
      <c r="L161">
        <v>0.122</v>
      </c>
      <c r="M161">
        <v>0.33700000000000002</v>
      </c>
      <c r="N161" s="1">
        <v>36526</v>
      </c>
      <c r="O161" t="s">
        <v>93</v>
      </c>
      <c r="P161" t="s">
        <v>94</v>
      </c>
      <c r="Q161">
        <v>0.316</v>
      </c>
      <c r="R161" s="1">
        <v>38078</v>
      </c>
      <c r="S161" s="3">
        <v>4.25</v>
      </c>
    </row>
    <row r="162" spans="1:19" x14ac:dyDescent="0.25">
      <c r="A162" t="s">
        <v>169</v>
      </c>
      <c r="B162" t="s">
        <v>5</v>
      </c>
      <c r="C162" t="s">
        <v>89</v>
      </c>
      <c r="D162" t="s">
        <v>95</v>
      </c>
      <c r="E162" t="s">
        <v>1055</v>
      </c>
      <c r="F162">
        <v>5</v>
      </c>
      <c r="G162">
        <v>2</v>
      </c>
      <c r="H162" t="s">
        <v>91</v>
      </c>
      <c r="I162" t="s">
        <v>116</v>
      </c>
      <c r="J162">
        <v>4</v>
      </c>
      <c r="K162">
        <v>80</v>
      </c>
      <c r="L162">
        <v>0.122</v>
      </c>
      <c r="M162">
        <v>0.33700000000000002</v>
      </c>
      <c r="N162" s="1">
        <v>36526</v>
      </c>
      <c r="O162" t="s">
        <v>93</v>
      </c>
      <c r="P162" t="s">
        <v>94</v>
      </c>
      <c r="Q162">
        <v>0.29499999999999998</v>
      </c>
      <c r="R162" s="1">
        <v>43435</v>
      </c>
      <c r="S162" s="3">
        <v>18.93</v>
      </c>
    </row>
    <row r="163" spans="1:19" x14ac:dyDescent="0.25">
      <c r="A163" t="s">
        <v>169</v>
      </c>
      <c r="B163" t="s">
        <v>5</v>
      </c>
      <c r="C163" t="s">
        <v>89</v>
      </c>
      <c r="D163" t="s">
        <v>95</v>
      </c>
      <c r="E163" t="s">
        <v>1055</v>
      </c>
      <c r="F163">
        <v>5</v>
      </c>
      <c r="G163">
        <v>3</v>
      </c>
      <c r="H163" t="s">
        <v>91</v>
      </c>
      <c r="I163" t="s">
        <v>116</v>
      </c>
      <c r="J163">
        <v>4</v>
      </c>
      <c r="K163">
        <v>80</v>
      </c>
      <c r="L163">
        <v>0.122</v>
      </c>
      <c r="M163">
        <v>0.33700000000000002</v>
      </c>
      <c r="N163" s="1">
        <v>36526</v>
      </c>
      <c r="O163" t="s">
        <v>93</v>
      </c>
      <c r="P163" t="s">
        <v>94</v>
      </c>
      <c r="Q163">
        <v>0.29299999999999998</v>
      </c>
      <c r="R163" s="1">
        <v>45139</v>
      </c>
      <c r="S163" s="3">
        <v>23.6</v>
      </c>
    </row>
    <row r="164" spans="1:19" x14ac:dyDescent="0.25">
      <c r="A164" t="s">
        <v>170</v>
      </c>
      <c r="B164" t="s">
        <v>5</v>
      </c>
      <c r="C164" t="s">
        <v>89</v>
      </c>
      <c r="D164" t="s">
        <v>96</v>
      </c>
      <c r="E164" t="s">
        <v>1055</v>
      </c>
      <c r="F164">
        <v>5</v>
      </c>
      <c r="G164">
        <v>1</v>
      </c>
      <c r="H164" t="s">
        <v>91</v>
      </c>
      <c r="I164" t="s">
        <v>116</v>
      </c>
      <c r="J164">
        <v>4</v>
      </c>
      <c r="K164">
        <v>80</v>
      </c>
      <c r="L164">
        <v>0.122</v>
      </c>
      <c r="M164">
        <v>0.33700000000000002</v>
      </c>
      <c r="N164" s="1">
        <v>36526</v>
      </c>
      <c r="O164" t="s">
        <v>93</v>
      </c>
      <c r="P164" t="s">
        <v>94</v>
      </c>
      <c r="Q164">
        <v>0.316</v>
      </c>
      <c r="R164" s="1">
        <v>38078</v>
      </c>
      <c r="S164" s="3">
        <v>4.25</v>
      </c>
    </row>
    <row r="165" spans="1:19" x14ac:dyDescent="0.25">
      <c r="A165" t="s">
        <v>170</v>
      </c>
      <c r="B165" t="s">
        <v>5</v>
      </c>
      <c r="C165" t="s">
        <v>89</v>
      </c>
      <c r="D165" t="s">
        <v>96</v>
      </c>
      <c r="E165" t="s">
        <v>1055</v>
      </c>
      <c r="F165">
        <v>5</v>
      </c>
      <c r="G165">
        <v>2</v>
      </c>
      <c r="H165" t="s">
        <v>91</v>
      </c>
      <c r="I165" t="s">
        <v>116</v>
      </c>
      <c r="J165">
        <v>4</v>
      </c>
      <c r="K165">
        <v>80</v>
      </c>
      <c r="L165">
        <v>0.122</v>
      </c>
      <c r="M165">
        <v>0.33700000000000002</v>
      </c>
      <c r="N165" s="1">
        <v>36526</v>
      </c>
      <c r="O165" t="s">
        <v>93</v>
      </c>
      <c r="P165" t="s">
        <v>94</v>
      </c>
      <c r="Q165">
        <v>0.27400000000000002</v>
      </c>
      <c r="R165" s="1">
        <v>43435</v>
      </c>
      <c r="S165" s="3">
        <v>18.93</v>
      </c>
    </row>
    <row r="166" spans="1:19" x14ac:dyDescent="0.25">
      <c r="A166" t="s">
        <v>170</v>
      </c>
      <c r="B166" t="s">
        <v>5</v>
      </c>
      <c r="C166" t="s">
        <v>89</v>
      </c>
      <c r="D166" t="s">
        <v>96</v>
      </c>
      <c r="E166" t="s">
        <v>1055</v>
      </c>
      <c r="F166">
        <v>5</v>
      </c>
      <c r="G166">
        <v>3</v>
      </c>
      <c r="H166" t="s">
        <v>91</v>
      </c>
      <c r="I166" t="s">
        <v>116</v>
      </c>
      <c r="J166">
        <v>4</v>
      </c>
      <c r="K166">
        <v>80</v>
      </c>
      <c r="L166">
        <v>0.122</v>
      </c>
      <c r="M166">
        <v>0.33700000000000002</v>
      </c>
      <c r="N166" s="1">
        <v>36526</v>
      </c>
      <c r="O166" t="s">
        <v>93</v>
      </c>
      <c r="P166" t="s">
        <v>94</v>
      </c>
      <c r="Q166">
        <v>0.26400000000000001</v>
      </c>
      <c r="R166" s="1">
        <v>45139</v>
      </c>
      <c r="S166" s="3">
        <v>23.6</v>
      </c>
    </row>
    <row r="167" spans="1:19" x14ac:dyDescent="0.25">
      <c r="A167" t="s">
        <v>171</v>
      </c>
      <c r="B167" t="s">
        <v>5</v>
      </c>
      <c r="C167" t="s">
        <v>89</v>
      </c>
      <c r="D167" t="s">
        <v>97</v>
      </c>
      <c r="E167" t="s">
        <v>1055</v>
      </c>
      <c r="F167">
        <v>5</v>
      </c>
      <c r="G167">
        <v>1</v>
      </c>
      <c r="H167" t="s">
        <v>91</v>
      </c>
      <c r="I167" t="s">
        <v>116</v>
      </c>
      <c r="J167">
        <v>4</v>
      </c>
      <c r="K167">
        <v>80</v>
      </c>
      <c r="L167">
        <v>0.122</v>
      </c>
      <c r="M167">
        <v>0.33700000000000002</v>
      </c>
      <c r="N167" s="1">
        <v>36526</v>
      </c>
      <c r="O167" t="s">
        <v>93</v>
      </c>
      <c r="P167" t="s">
        <v>94</v>
      </c>
      <c r="Q167">
        <v>0.35299999999999998</v>
      </c>
      <c r="R167" s="1">
        <v>38078</v>
      </c>
      <c r="S167" s="3">
        <v>4.25</v>
      </c>
    </row>
    <row r="168" spans="1:19" x14ac:dyDescent="0.25">
      <c r="A168" t="s">
        <v>171</v>
      </c>
      <c r="B168" t="s">
        <v>5</v>
      </c>
      <c r="C168" t="s">
        <v>89</v>
      </c>
      <c r="D168" t="s">
        <v>97</v>
      </c>
      <c r="E168" t="s">
        <v>1055</v>
      </c>
      <c r="F168">
        <v>5</v>
      </c>
      <c r="G168">
        <v>2</v>
      </c>
      <c r="H168" t="s">
        <v>91</v>
      </c>
      <c r="I168" t="s">
        <v>116</v>
      </c>
      <c r="J168">
        <v>4</v>
      </c>
      <c r="K168">
        <v>80</v>
      </c>
      <c r="L168">
        <v>0.122</v>
      </c>
      <c r="M168">
        <v>0.33700000000000002</v>
      </c>
      <c r="N168" s="1">
        <v>36526</v>
      </c>
      <c r="O168" t="s">
        <v>93</v>
      </c>
      <c r="P168" t="s">
        <v>94</v>
      </c>
      <c r="Q168">
        <v>0.30399999999999999</v>
      </c>
      <c r="R168" s="1">
        <v>43435</v>
      </c>
      <c r="S168" s="3">
        <v>18.93</v>
      </c>
    </row>
    <row r="169" spans="1:19" x14ac:dyDescent="0.25">
      <c r="A169" t="s">
        <v>171</v>
      </c>
      <c r="B169" t="s">
        <v>5</v>
      </c>
      <c r="C169" t="s">
        <v>89</v>
      </c>
      <c r="D169" t="s">
        <v>97</v>
      </c>
      <c r="E169" t="s">
        <v>1055</v>
      </c>
      <c r="F169">
        <v>5</v>
      </c>
      <c r="G169">
        <v>3</v>
      </c>
      <c r="H169" t="s">
        <v>91</v>
      </c>
      <c r="I169" t="s">
        <v>116</v>
      </c>
      <c r="J169">
        <v>4</v>
      </c>
      <c r="K169">
        <v>80</v>
      </c>
      <c r="L169">
        <v>0.122</v>
      </c>
      <c r="M169">
        <v>0.33700000000000002</v>
      </c>
      <c r="N169" s="1">
        <v>36526</v>
      </c>
      <c r="O169" t="s">
        <v>93</v>
      </c>
      <c r="P169" t="s">
        <v>94</v>
      </c>
      <c r="Q169">
        <v>0.30299999999999999</v>
      </c>
      <c r="R169" s="1">
        <v>45139</v>
      </c>
      <c r="S169" s="3">
        <v>23.6</v>
      </c>
    </row>
    <row r="170" spans="1:19" x14ac:dyDescent="0.25">
      <c r="A170" t="s">
        <v>172</v>
      </c>
      <c r="B170" t="s">
        <v>6</v>
      </c>
      <c r="C170" t="s">
        <v>89</v>
      </c>
      <c r="D170" t="s">
        <v>90</v>
      </c>
      <c r="E170" t="s">
        <v>1060</v>
      </c>
      <c r="F170">
        <v>4</v>
      </c>
      <c r="G170">
        <v>1</v>
      </c>
      <c r="H170" t="s">
        <v>105</v>
      </c>
      <c r="I170" t="s">
        <v>116</v>
      </c>
      <c r="J170">
        <v>6</v>
      </c>
      <c r="K170" t="s">
        <v>92</v>
      </c>
      <c r="L170">
        <v>0.18</v>
      </c>
      <c r="M170">
        <v>0.28000000000000003</v>
      </c>
      <c r="N170" s="1">
        <v>36526</v>
      </c>
      <c r="O170" t="s">
        <v>93</v>
      </c>
      <c r="P170" t="s">
        <v>99</v>
      </c>
      <c r="Q170">
        <v>0.27600000000000002</v>
      </c>
      <c r="R170" s="1">
        <v>38078</v>
      </c>
      <c r="S170" s="3">
        <v>4.25</v>
      </c>
    </row>
    <row r="171" spans="1:19" x14ac:dyDescent="0.25">
      <c r="A171" t="s">
        <v>172</v>
      </c>
      <c r="B171" t="s">
        <v>6</v>
      </c>
      <c r="C171" t="s">
        <v>89</v>
      </c>
      <c r="D171" t="s">
        <v>90</v>
      </c>
      <c r="E171" t="s">
        <v>1060</v>
      </c>
      <c r="F171">
        <v>4</v>
      </c>
      <c r="G171">
        <v>2</v>
      </c>
      <c r="H171" t="s">
        <v>105</v>
      </c>
      <c r="I171" t="s">
        <v>116</v>
      </c>
      <c r="J171">
        <v>6</v>
      </c>
      <c r="K171" t="s">
        <v>92</v>
      </c>
      <c r="L171">
        <v>0.18</v>
      </c>
      <c r="M171">
        <v>0.28000000000000003</v>
      </c>
      <c r="N171" s="1">
        <v>36526</v>
      </c>
      <c r="O171" t="s">
        <v>93</v>
      </c>
      <c r="P171" t="s">
        <v>99</v>
      </c>
      <c r="Q171">
        <v>0.255</v>
      </c>
      <c r="R171" s="1">
        <v>43435</v>
      </c>
      <c r="S171" s="3">
        <v>18.93</v>
      </c>
    </row>
    <row r="172" spans="1:19" x14ac:dyDescent="0.25">
      <c r="A172" t="s">
        <v>172</v>
      </c>
      <c r="B172" t="s">
        <v>6</v>
      </c>
      <c r="C172" t="s">
        <v>89</v>
      </c>
      <c r="D172" t="s">
        <v>90</v>
      </c>
      <c r="E172" t="s">
        <v>1060</v>
      </c>
      <c r="F172">
        <v>4</v>
      </c>
      <c r="G172">
        <v>3</v>
      </c>
      <c r="H172" t="s">
        <v>105</v>
      </c>
      <c r="I172" t="s">
        <v>116</v>
      </c>
      <c r="J172">
        <v>6</v>
      </c>
      <c r="K172" t="s">
        <v>92</v>
      </c>
      <c r="L172">
        <v>0.18</v>
      </c>
      <c r="M172">
        <v>0.28000000000000003</v>
      </c>
      <c r="N172" s="1">
        <v>36526</v>
      </c>
      <c r="O172" t="s">
        <v>93</v>
      </c>
      <c r="P172" t="s">
        <v>99</v>
      </c>
      <c r="Q172">
        <v>0.24399999999999999</v>
      </c>
      <c r="R172" s="1">
        <v>45139</v>
      </c>
      <c r="S172" s="3">
        <v>23.6</v>
      </c>
    </row>
    <row r="173" spans="1:19" x14ac:dyDescent="0.25">
      <c r="A173" t="s">
        <v>173</v>
      </c>
      <c r="B173" t="s">
        <v>6</v>
      </c>
      <c r="C173" t="s">
        <v>89</v>
      </c>
      <c r="D173" t="s">
        <v>95</v>
      </c>
      <c r="E173" t="s">
        <v>1060</v>
      </c>
      <c r="F173">
        <v>4</v>
      </c>
      <c r="G173">
        <v>1</v>
      </c>
      <c r="H173" t="s">
        <v>105</v>
      </c>
      <c r="I173" t="s">
        <v>116</v>
      </c>
      <c r="J173">
        <v>6</v>
      </c>
      <c r="K173" t="s">
        <v>92</v>
      </c>
      <c r="L173">
        <v>0.18</v>
      </c>
      <c r="M173">
        <v>0.28000000000000003</v>
      </c>
      <c r="N173" s="1">
        <v>36526</v>
      </c>
      <c r="O173" t="s">
        <v>93</v>
      </c>
      <c r="P173" t="s">
        <v>99</v>
      </c>
      <c r="Q173">
        <v>0.28300000000000003</v>
      </c>
      <c r="R173" s="1">
        <v>38078</v>
      </c>
      <c r="S173" s="3">
        <v>4.25</v>
      </c>
    </row>
    <row r="174" spans="1:19" x14ac:dyDescent="0.25">
      <c r="A174" t="s">
        <v>173</v>
      </c>
      <c r="B174" t="s">
        <v>6</v>
      </c>
      <c r="C174" t="s">
        <v>89</v>
      </c>
      <c r="D174" t="s">
        <v>95</v>
      </c>
      <c r="E174" t="s">
        <v>1060</v>
      </c>
      <c r="F174">
        <v>4</v>
      </c>
      <c r="G174">
        <v>2</v>
      </c>
      <c r="H174" t="s">
        <v>105</v>
      </c>
      <c r="I174" t="s">
        <v>116</v>
      </c>
      <c r="J174">
        <v>6</v>
      </c>
      <c r="K174" t="s">
        <v>92</v>
      </c>
      <c r="L174">
        <v>0.18</v>
      </c>
      <c r="M174">
        <v>0.28000000000000003</v>
      </c>
      <c r="N174" s="1">
        <v>36526</v>
      </c>
      <c r="O174" t="s">
        <v>93</v>
      </c>
      <c r="P174" t="s">
        <v>99</v>
      </c>
      <c r="Q174">
        <v>0.21800000000000003</v>
      </c>
      <c r="R174" s="1">
        <v>43435</v>
      </c>
      <c r="S174" s="3">
        <v>18.93</v>
      </c>
    </row>
    <row r="175" spans="1:19" x14ac:dyDescent="0.25">
      <c r="A175" t="s">
        <v>173</v>
      </c>
      <c r="B175" t="s">
        <v>6</v>
      </c>
      <c r="C175" t="s">
        <v>89</v>
      </c>
      <c r="D175" t="s">
        <v>95</v>
      </c>
      <c r="E175" t="s">
        <v>1060</v>
      </c>
      <c r="F175">
        <v>4</v>
      </c>
      <c r="G175">
        <v>3</v>
      </c>
      <c r="H175" t="s">
        <v>105</v>
      </c>
      <c r="I175" t="s">
        <v>116</v>
      </c>
      <c r="J175">
        <v>6</v>
      </c>
      <c r="K175" t="s">
        <v>92</v>
      </c>
      <c r="L175">
        <v>0.18</v>
      </c>
      <c r="M175">
        <v>0.28000000000000003</v>
      </c>
      <c r="N175" s="1">
        <v>36526</v>
      </c>
      <c r="O175" t="s">
        <v>93</v>
      </c>
      <c r="P175" t="s">
        <v>99</v>
      </c>
      <c r="Q175">
        <v>0.19700000000000001</v>
      </c>
      <c r="R175" s="1">
        <v>45139</v>
      </c>
      <c r="S175" s="3">
        <v>23.6</v>
      </c>
    </row>
    <row r="176" spans="1:19" x14ac:dyDescent="0.25">
      <c r="A176" t="s">
        <v>174</v>
      </c>
      <c r="B176" t="s">
        <v>6</v>
      </c>
      <c r="C176" t="s">
        <v>89</v>
      </c>
      <c r="D176" t="s">
        <v>96</v>
      </c>
      <c r="E176" t="s">
        <v>1060</v>
      </c>
      <c r="F176">
        <v>4</v>
      </c>
      <c r="G176">
        <v>1</v>
      </c>
      <c r="H176" t="s">
        <v>105</v>
      </c>
      <c r="I176" t="s">
        <v>116</v>
      </c>
      <c r="J176">
        <v>6</v>
      </c>
      <c r="K176" t="s">
        <v>92</v>
      </c>
      <c r="L176">
        <v>0.18</v>
      </c>
      <c r="M176">
        <v>0.28000000000000003</v>
      </c>
      <c r="N176" s="1">
        <v>36526</v>
      </c>
      <c r="O176" t="s">
        <v>93</v>
      </c>
      <c r="P176" t="s">
        <v>99</v>
      </c>
      <c r="Q176">
        <v>0.27200000000000002</v>
      </c>
      <c r="R176" s="1">
        <v>38078</v>
      </c>
      <c r="S176" s="3">
        <v>4.25</v>
      </c>
    </row>
    <row r="177" spans="1:19" x14ac:dyDescent="0.25">
      <c r="A177" t="s">
        <v>174</v>
      </c>
      <c r="B177" t="s">
        <v>6</v>
      </c>
      <c r="C177" t="s">
        <v>89</v>
      </c>
      <c r="D177" t="s">
        <v>96</v>
      </c>
      <c r="E177" t="s">
        <v>1060</v>
      </c>
      <c r="F177">
        <v>4</v>
      </c>
      <c r="G177">
        <v>2</v>
      </c>
      <c r="H177" t="s">
        <v>105</v>
      </c>
      <c r="I177" t="s">
        <v>116</v>
      </c>
      <c r="J177">
        <v>6</v>
      </c>
      <c r="K177" t="s">
        <v>92</v>
      </c>
      <c r="L177">
        <v>0.18</v>
      </c>
      <c r="M177">
        <v>0.28000000000000003</v>
      </c>
      <c r="N177" s="1">
        <v>36526</v>
      </c>
      <c r="O177" t="s">
        <v>93</v>
      </c>
      <c r="P177" t="s">
        <v>99</v>
      </c>
      <c r="Q177">
        <v>0.255</v>
      </c>
      <c r="R177" s="1">
        <v>43435</v>
      </c>
      <c r="S177" s="3">
        <v>18.93</v>
      </c>
    </row>
    <row r="178" spans="1:19" x14ac:dyDescent="0.25">
      <c r="A178" t="s">
        <v>174</v>
      </c>
      <c r="B178" t="s">
        <v>6</v>
      </c>
      <c r="C178" t="s">
        <v>89</v>
      </c>
      <c r="D178" t="s">
        <v>96</v>
      </c>
      <c r="E178" t="s">
        <v>1060</v>
      </c>
      <c r="F178">
        <v>4</v>
      </c>
      <c r="G178">
        <v>3</v>
      </c>
      <c r="H178" t="s">
        <v>105</v>
      </c>
      <c r="I178" t="s">
        <v>116</v>
      </c>
      <c r="J178">
        <v>6</v>
      </c>
      <c r="K178" t="s">
        <v>92</v>
      </c>
      <c r="L178">
        <v>0.18</v>
      </c>
      <c r="M178">
        <v>0.28000000000000003</v>
      </c>
      <c r="N178" s="1">
        <v>36526</v>
      </c>
      <c r="O178" t="s">
        <v>93</v>
      </c>
      <c r="P178" t="s">
        <v>99</v>
      </c>
      <c r="Q178">
        <v>0.23699999999999999</v>
      </c>
      <c r="R178" s="1">
        <v>45139</v>
      </c>
      <c r="S178" s="3">
        <v>23.6</v>
      </c>
    </row>
    <row r="179" spans="1:19" x14ac:dyDescent="0.25">
      <c r="A179" t="s">
        <v>175</v>
      </c>
      <c r="B179" t="s">
        <v>6</v>
      </c>
      <c r="C179" t="s">
        <v>89</v>
      </c>
      <c r="D179" t="s">
        <v>97</v>
      </c>
      <c r="E179" t="s">
        <v>1060</v>
      </c>
      <c r="F179">
        <v>4</v>
      </c>
      <c r="G179">
        <v>1</v>
      </c>
      <c r="H179" t="s">
        <v>105</v>
      </c>
      <c r="I179" t="s">
        <v>116</v>
      </c>
      <c r="J179">
        <v>6</v>
      </c>
      <c r="K179" t="s">
        <v>92</v>
      </c>
      <c r="L179">
        <v>0.18</v>
      </c>
      <c r="M179">
        <v>0.28000000000000003</v>
      </c>
      <c r="N179" s="1">
        <v>36526</v>
      </c>
      <c r="O179" t="s">
        <v>93</v>
      </c>
      <c r="P179" t="s">
        <v>99</v>
      </c>
      <c r="Q179">
        <v>0.28500000000000003</v>
      </c>
      <c r="R179" s="1">
        <v>38078</v>
      </c>
      <c r="S179" s="3">
        <v>4.25</v>
      </c>
    </row>
    <row r="180" spans="1:19" x14ac:dyDescent="0.25">
      <c r="A180" t="s">
        <v>175</v>
      </c>
      <c r="B180" t="s">
        <v>6</v>
      </c>
      <c r="C180" t="s">
        <v>89</v>
      </c>
      <c r="D180" t="s">
        <v>97</v>
      </c>
      <c r="E180" t="s">
        <v>1060</v>
      </c>
      <c r="F180">
        <v>4</v>
      </c>
      <c r="G180">
        <v>2</v>
      </c>
      <c r="H180" t="s">
        <v>105</v>
      </c>
      <c r="I180" t="s">
        <v>116</v>
      </c>
      <c r="J180">
        <v>6</v>
      </c>
      <c r="K180" t="s">
        <v>92</v>
      </c>
      <c r="L180">
        <v>0.18</v>
      </c>
      <c r="M180">
        <v>0.28000000000000003</v>
      </c>
      <c r="N180" s="1">
        <v>36526</v>
      </c>
      <c r="O180" t="s">
        <v>93</v>
      </c>
      <c r="P180" t="s">
        <v>99</v>
      </c>
      <c r="Q180">
        <v>0.26800000000000002</v>
      </c>
      <c r="R180" s="1">
        <v>43435</v>
      </c>
      <c r="S180" s="3">
        <v>18.93</v>
      </c>
    </row>
    <row r="181" spans="1:19" x14ac:dyDescent="0.25">
      <c r="A181" t="s">
        <v>175</v>
      </c>
      <c r="B181" t="s">
        <v>6</v>
      </c>
      <c r="C181" t="s">
        <v>89</v>
      </c>
      <c r="D181" t="s">
        <v>97</v>
      </c>
      <c r="E181" t="s">
        <v>1060</v>
      </c>
      <c r="F181">
        <v>4</v>
      </c>
      <c r="G181">
        <v>3</v>
      </c>
      <c r="H181" t="s">
        <v>105</v>
      </c>
      <c r="I181" t="s">
        <v>116</v>
      </c>
      <c r="J181">
        <v>6</v>
      </c>
      <c r="K181" t="s">
        <v>92</v>
      </c>
      <c r="L181">
        <v>0.18</v>
      </c>
      <c r="M181">
        <v>0.28000000000000003</v>
      </c>
      <c r="N181" s="1">
        <v>36526</v>
      </c>
      <c r="O181" t="s">
        <v>93</v>
      </c>
      <c r="P181" t="s">
        <v>99</v>
      </c>
      <c r="Q181">
        <v>0.26</v>
      </c>
      <c r="R181" s="1">
        <v>45139</v>
      </c>
      <c r="S181" s="3">
        <v>23.6</v>
      </c>
    </row>
    <row r="182" spans="1:19" x14ac:dyDescent="0.25">
      <c r="A182" t="s">
        <v>176</v>
      </c>
      <c r="B182" t="s">
        <v>6</v>
      </c>
      <c r="C182" t="s">
        <v>100</v>
      </c>
      <c r="D182" t="s">
        <v>90</v>
      </c>
      <c r="E182" t="s">
        <v>1060</v>
      </c>
      <c r="F182">
        <v>4</v>
      </c>
      <c r="G182">
        <v>1</v>
      </c>
      <c r="H182" t="s">
        <v>105</v>
      </c>
      <c r="I182" t="s">
        <v>116</v>
      </c>
      <c r="J182">
        <v>6</v>
      </c>
      <c r="K182" t="s">
        <v>92</v>
      </c>
      <c r="L182">
        <v>0.18</v>
      </c>
      <c r="M182">
        <v>0.28000000000000003</v>
      </c>
      <c r="N182" s="1">
        <v>36526</v>
      </c>
      <c r="O182" t="s">
        <v>93</v>
      </c>
      <c r="P182" t="s">
        <v>99</v>
      </c>
      <c r="Q182">
        <v>0.28500000000000003</v>
      </c>
      <c r="R182" s="1">
        <v>38078</v>
      </c>
      <c r="S182" s="3">
        <v>4.25</v>
      </c>
    </row>
    <row r="183" spans="1:19" x14ac:dyDescent="0.25">
      <c r="A183" t="s">
        <v>176</v>
      </c>
      <c r="B183" t="s">
        <v>6</v>
      </c>
      <c r="C183" t="s">
        <v>100</v>
      </c>
      <c r="D183" t="s">
        <v>90</v>
      </c>
      <c r="E183" t="s">
        <v>1060</v>
      </c>
      <c r="F183">
        <v>4</v>
      </c>
      <c r="G183">
        <v>2</v>
      </c>
      <c r="H183" t="s">
        <v>105</v>
      </c>
      <c r="I183" t="s">
        <v>116</v>
      </c>
      <c r="J183">
        <v>6</v>
      </c>
      <c r="K183" t="s">
        <v>92</v>
      </c>
      <c r="L183">
        <v>0.18</v>
      </c>
      <c r="M183">
        <v>0.28000000000000003</v>
      </c>
      <c r="N183" s="1">
        <v>36526</v>
      </c>
      <c r="O183" t="s">
        <v>93</v>
      </c>
      <c r="P183" t="s">
        <v>99</v>
      </c>
      <c r="Q183">
        <v>0.248</v>
      </c>
      <c r="R183" s="1">
        <v>43435</v>
      </c>
      <c r="S183" s="3">
        <v>18.93</v>
      </c>
    </row>
    <row r="184" spans="1:19" x14ac:dyDescent="0.25">
      <c r="A184" t="s">
        <v>176</v>
      </c>
      <c r="B184" t="s">
        <v>6</v>
      </c>
      <c r="C184" t="s">
        <v>100</v>
      </c>
      <c r="D184" t="s">
        <v>90</v>
      </c>
      <c r="E184" t="s">
        <v>1060</v>
      </c>
      <c r="F184">
        <v>4</v>
      </c>
      <c r="G184">
        <v>3</v>
      </c>
      <c r="H184" t="s">
        <v>105</v>
      </c>
      <c r="I184" t="s">
        <v>116</v>
      </c>
      <c r="J184">
        <v>6</v>
      </c>
      <c r="K184" t="s">
        <v>92</v>
      </c>
      <c r="L184">
        <v>0.18</v>
      </c>
      <c r="M184">
        <v>0.28000000000000003</v>
      </c>
      <c r="N184" s="1">
        <v>36526</v>
      </c>
      <c r="O184" t="s">
        <v>93</v>
      </c>
      <c r="P184" t="s">
        <v>99</v>
      </c>
      <c r="Q184">
        <v>0.23899999999999999</v>
      </c>
      <c r="R184" s="1">
        <v>45139</v>
      </c>
      <c r="S184" s="3">
        <v>23.6</v>
      </c>
    </row>
    <row r="185" spans="1:19" x14ac:dyDescent="0.25">
      <c r="A185" t="s">
        <v>177</v>
      </c>
      <c r="B185" t="s">
        <v>6</v>
      </c>
      <c r="C185" t="s">
        <v>100</v>
      </c>
      <c r="D185" t="s">
        <v>95</v>
      </c>
      <c r="E185" t="s">
        <v>1060</v>
      </c>
      <c r="F185">
        <v>4</v>
      </c>
      <c r="G185">
        <v>1</v>
      </c>
      <c r="H185" t="s">
        <v>105</v>
      </c>
      <c r="I185" t="s">
        <v>116</v>
      </c>
      <c r="J185">
        <v>6</v>
      </c>
      <c r="K185" t="s">
        <v>92</v>
      </c>
      <c r="L185">
        <v>0.18</v>
      </c>
      <c r="M185">
        <v>0.28000000000000003</v>
      </c>
      <c r="N185" s="1">
        <v>36526</v>
      </c>
      <c r="O185" t="s">
        <v>93</v>
      </c>
      <c r="P185" t="s">
        <v>99</v>
      </c>
      <c r="Q185">
        <v>0.28200000000000003</v>
      </c>
      <c r="R185" s="1">
        <v>38078</v>
      </c>
      <c r="S185" s="3">
        <v>4.25</v>
      </c>
    </row>
    <row r="186" spans="1:19" x14ac:dyDescent="0.25">
      <c r="A186" t="s">
        <v>177</v>
      </c>
      <c r="B186" t="s">
        <v>6</v>
      </c>
      <c r="C186" t="s">
        <v>100</v>
      </c>
      <c r="D186" t="s">
        <v>95</v>
      </c>
      <c r="E186" t="s">
        <v>1060</v>
      </c>
      <c r="F186">
        <v>4</v>
      </c>
      <c r="G186">
        <v>2</v>
      </c>
      <c r="H186" t="s">
        <v>105</v>
      </c>
      <c r="I186" t="s">
        <v>116</v>
      </c>
      <c r="J186">
        <v>6</v>
      </c>
      <c r="K186" t="s">
        <v>92</v>
      </c>
      <c r="L186">
        <v>0.18</v>
      </c>
      <c r="M186">
        <v>0.28000000000000003</v>
      </c>
      <c r="N186" s="1">
        <v>36526</v>
      </c>
      <c r="O186" t="s">
        <v>93</v>
      </c>
      <c r="P186" t="s">
        <v>99</v>
      </c>
      <c r="Q186">
        <v>0.22100000000000003</v>
      </c>
      <c r="R186" s="1">
        <v>43435</v>
      </c>
      <c r="S186" s="3">
        <v>18.93</v>
      </c>
    </row>
    <row r="187" spans="1:19" x14ac:dyDescent="0.25">
      <c r="A187" t="s">
        <v>177</v>
      </c>
      <c r="B187" t="s">
        <v>6</v>
      </c>
      <c r="C187" t="s">
        <v>100</v>
      </c>
      <c r="D187" t="s">
        <v>95</v>
      </c>
      <c r="E187" t="s">
        <v>1060</v>
      </c>
      <c r="F187">
        <v>4</v>
      </c>
      <c r="G187">
        <v>3</v>
      </c>
      <c r="H187" t="s">
        <v>105</v>
      </c>
      <c r="I187" t="s">
        <v>116</v>
      </c>
      <c r="J187">
        <v>6</v>
      </c>
      <c r="K187" t="s">
        <v>92</v>
      </c>
      <c r="L187">
        <v>0.18</v>
      </c>
      <c r="M187">
        <v>0.28000000000000003</v>
      </c>
      <c r="N187" s="1">
        <v>36526</v>
      </c>
      <c r="O187" t="s">
        <v>93</v>
      </c>
      <c r="P187" t="s">
        <v>99</v>
      </c>
      <c r="Q187">
        <v>0.20900000000000002</v>
      </c>
      <c r="R187" s="1">
        <v>45139</v>
      </c>
      <c r="S187" s="3">
        <v>23.6</v>
      </c>
    </row>
    <row r="188" spans="1:19" x14ac:dyDescent="0.25">
      <c r="A188" t="s">
        <v>178</v>
      </c>
      <c r="B188" t="s">
        <v>6</v>
      </c>
      <c r="C188" t="s">
        <v>100</v>
      </c>
      <c r="D188" t="s">
        <v>96</v>
      </c>
      <c r="E188" t="s">
        <v>1060</v>
      </c>
      <c r="F188">
        <v>4</v>
      </c>
      <c r="G188">
        <v>1</v>
      </c>
      <c r="H188" t="s">
        <v>105</v>
      </c>
      <c r="I188" t="s">
        <v>116</v>
      </c>
      <c r="J188">
        <v>6</v>
      </c>
      <c r="K188" t="s">
        <v>92</v>
      </c>
      <c r="L188">
        <v>0.18</v>
      </c>
      <c r="M188">
        <v>0.28000000000000003</v>
      </c>
      <c r="N188" s="1">
        <v>36526</v>
      </c>
      <c r="O188" t="s">
        <v>93</v>
      </c>
      <c r="P188" t="s">
        <v>99</v>
      </c>
      <c r="Q188">
        <v>0.27700000000000002</v>
      </c>
      <c r="R188" s="1">
        <v>38078</v>
      </c>
      <c r="S188" s="3">
        <v>4.25</v>
      </c>
    </row>
    <row r="189" spans="1:19" x14ac:dyDescent="0.25">
      <c r="A189" t="s">
        <v>178</v>
      </c>
      <c r="B189" t="s">
        <v>6</v>
      </c>
      <c r="C189" t="s">
        <v>100</v>
      </c>
      <c r="D189" t="s">
        <v>96</v>
      </c>
      <c r="E189" t="s">
        <v>1060</v>
      </c>
      <c r="F189">
        <v>4</v>
      </c>
      <c r="G189">
        <v>2</v>
      </c>
      <c r="H189" t="s">
        <v>105</v>
      </c>
      <c r="I189" t="s">
        <v>116</v>
      </c>
      <c r="J189">
        <v>6</v>
      </c>
      <c r="K189" t="s">
        <v>92</v>
      </c>
      <c r="L189">
        <v>0.18</v>
      </c>
      <c r="M189">
        <v>0.28000000000000003</v>
      </c>
      <c r="N189" s="1">
        <v>36526</v>
      </c>
      <c r="O189" t="s">
        <v>93</v>
      </c>
      <c r="P189" t="s">
        <v>99</v>
      </c>
      <c r="Q189">
        <v>0.22000000000000003</v>
      </c>
      <c r="R189" s="1">
        <v>43435</v>
      </c>
      <c r="S189" s="3">
        <v>18.93</v>
      </c>
    </row>
    <row r="190" spans="1:19" x14ac:dyDescent="0.25">
      <c r="A190" t="s">
        <v>178</v>
      </c>
      <c r="B190" t="s">
        <v>6</v>
      </c>
      <c r="C190" t="s">
        <v>100</v>
      </c>
      <c r="D190" t="s">
        <v>96</v>
      </c>
      <c r="E190" t="s">
        <v>1060</v>
      </c>
      <c r="F190">
        <v>4</v>
      </c>
      <c r="G190">
        <v>3</v>
      </c>
      <c r="H190" t="s">
        <v>105</v>
      </c>
      <c r="I190" t="s">
        <v>116</v>
      </c>
      <c r="J190">
        <v>6</v>
      </c>
      <c r="K190" t="s">
        <v>92</v>
      </c>
      <c r="L190">
        <v>0.18</v>
      </c>
      <c r="M190">
        <v>0.28000000000000003</v>
      </c>
      <c r="N190" s="1">
        <v>36526</v>
      </c>
      <c r="O190" t="s">
        <v>93</v>
      </c>
      <c r="P190" t="s">
        <v>99</v>
      </c>
      <c r="Q190">
        <v>0.21600000000000003</v>
      </c>
      <c r="R190" s="1">
        <v>45139</v>
      </c>
      <c r="S190" s="3">
        <v>23.6</v>
      </c>
    </row>
    <row r="191" spans="1:19" x14ac:dyDescent="0.25">
      <c r="A191" t="s">
        <v>179</v>
      </c>
      <c r="B191" t="s">
        <v>6</v>
      </c>
      <c r="C191" t="s">
        <v>100</v>
      </c>
      <c r="D191" t="s">
        <v>97</v>
      </c>
      <c r="E191" t="s">
        <v>1060</v>
      </c>
      <c r="F191">
        <v>4</v>
      </c>
      <c r="G191">
        <v>1</v>
      </c>
      <c r="H191" t="s">
        <v>105</v>
      </c>
      <c r="I191" t="s">
        <v>116</v>
      </c>
      <c r="J191">
        <v>6</v>
      </c>
      <c r="K191" t="s">
        <v>92</v>
      </c>
      <c r="L191">
        <v>0.18</v>
      </c>
      <c r="M191">
        <v>0.28000000000000003</v>
      </c>
      <c r="N191" s="1">
        <v>36526</v>
      </c>
      <c r="O191" t="s">
        <v>93</v>
      </c>
      <c r="P191" t="s">
        <v>99</v>
      </c>
      <c r="Q191">
        <v>0.26900000000000002</v>
      </c>
      <c r="R191" s="1">
        <v>38078</v>
      </c>
      <c r="S191" s="3">
        <v>4.25</v>
      </c>
    </row>
    <row r="192" spans="1:19" x14ac:dyDescent="0.25">
      <c r="A192" t="s">
        <v>179</v>
      </c>
      <c r="B192" t="s">
        <v>6</v>
      </c>
      <c r="C192" t="s">
        <v>100</v>
      </c>
      <c r="D192" t="s">
        <v>97</v>
      </c>
      <c r="E192" t="s">
        <v>1060</v>
      </c>
      <c r="F192">
        <v>4</v>
      </c>
      <c r="G192">
        <v>2</v>
      </c>
      <c r="H192" t="s">
        <v>105</v>
      </c>
      <c r="I192" t="s">
        <v>116</v>
      </c>
      <c r="J192">
        <v>6</v>
      </c>
      <c r="K192" t="s">
        <v>92</v>
      </c>
      <c r="L192">
        <v>0.18</v>
      </c>
      <c r="M192">
        <v>0.28000000000000003</v>
      </c>
      <c r="N192" s="1">
        <v>36526</v>
      </c>
      <c r="O192" t="s">
        <v>93</v>
      </c>
      <c r="P192" t="s">
        <v>99</v>
      </c>
      <c r="Q192">
        <v>0.23899999999999999</v>
      </c>
      <c r="R192" s="1">
        <v>43435</v>
      </c>
      <c r="S192" s="3">
        <v>18.93</v>
      </c>
    </row>
    <row r="193" spans="1:19" x14ac:dyDescent="0.25">
      <c r="A193" t="s">
        <v>179</v>
      </c>
      <c r="B193" t="s">
        <v>6</v>
      </c>
      <c r="C193" t="s">
        <v>100</v>
      </c>
      <c r="D193" t="s">
        <v>97</v>
      </c>
      <c r="E193" t="s">
        <v>1060</v>
      </c>
      <c r="F193">
        <v>4</v>
      </c>
      <c r="G193">
        <v>3</v>
      </c>
      <c r="H193" t="s">
        <v>105</v>
      </c>
      <c r="I193" t="s">
        <v>116</v>
      </c>
      <c r="J193">
        <v>6</v>
      </c>
      <c r="K193" t="s">
        <v>92</v>
      </c>
      <c r="L193">
        <v>0.18</v>
      </c>
      <c r="M193">
        <v>0.28000000000000003</v>
      </c>
      <c r="N193" s="1">
        <v>36526</v>
      </c>
      <c r="O193" t="s">
        <v>93</v>
      </c>
      <c r="P193" t="s">
        <v>99</v>
      </c>
      <c r="Q193">
        <v>0.248</v>
      </c>
      <c r="R193" s="1">
        <v>45139</v>
      </c>
      <c r="S193" s="3">
        <v>23.6</v>
      </c>
    </row>
    <row r="194" spans="1:19" x14ac:dyDescent="0.25">
      <c r="A194" t="s">
        <v>180</v>
      </c>
      <c r="B194" t="s">
        <v>6</v>
      </c>
      <c r="C194" t="s">
        <v>101</v>
      </c>
      <c r="D194" t="s">
        <v>95</v>
      </c>
      <c r="E194" t="s">
        <v>1060</v>
      </c>
      <c r="F194">
        <v>4</v>
      </c>
      <c r="G194">
        <v>1</v>
      </c>
      <c r="H194" t="s">
        <v>105</v>
      </c>
      <c r="I194" t="s">
        <v>116</v>
      </c>
      <c r="J194">
        <v>6</v>
      </c>
      <c r="K194" t="s">
        <v>92</v>
      </c>
      <c r="L194">
        <v>0.18</v>
      </c>
      <c r="M194">
        <v>0.28000000000000003</v>
      </c>
      <c r="N194" s="1">
        <v>36526</v>
      </c>
      <c r="O194" t="s">
        <v>93</v>
      </c>
      <c r="P194" t="s">
        <v>99</v>
      </c>
      <c r="Q194">
        <v>0.26900000000000002</v>
      </c>
      <c r="R194" s="1">
        <v>38078</v>
      </c>
      <c r="S194" s="3">
        <v>4.25</v>
      </c>
    </row>
    <row r="195" spans="1:19" x14ac:dyDescent="0.25">
      <c r="A195" t="s">
        <v>180</v>
      </c>
      <c r="B195" t="s">
        <v>6</v>
      </c>
      <c r="C195" t="s">
        <v>101</v>
      </c>
      <c r="D195" t="s">
        <v>95</v>
      </c>
      <c r="E195" t="s">
        <v>1060</v>
      </c>
      <c r="F195">
        <v>4</v>
      </c>
      <c r="G195">
        <v>2</v>
      </c>
      <c r="H195" t="s">
        <v>105</v>
      </c>
      <c r="I195" t="s">
        <v>116</v>
      </c>
      <c r="J195">
        <v>6</v>
      </c>
      <c r="K195" t="s">
        <v>92</v>
      </c>
      <c r="L195">
        <v>0.18</v>
      </c>
      <c r="M195">
        <v>0.28000000000000003</v>
      </c>
      <c r="N195" s="1">
        <v>36526</v>
      </c>
      <c r="O195" t="s">
        <v>93</v>
      </c>
      <c r="P195" t="s">
        <v>99</v>
      </c>
      <c r="Q195">
        <v>0.26</v>
      </c>
      <c r="R195" s="1">
        <v>43435</v>
      </c>
      <c r="S195" s="3">
        <v>18.93</v>
      </c>
    </row>
    <row r="196" spans="1:19" x14ac:dyDescent="0.25">
      <c r="A196" t="s">
        <v>180</v>
      </c>
      <c r="B196" t="s">
        <v>6</v>
      </c>
      <c r="C196" t="s">
        <v>101</v>
      </c>
      <c r="D196" t="s">
        <v>95</v>
      </c>
      <c r="E196" t="s">
        <v>1060</v>
      </c>
      <c r="F196">
        <v>4</v>
      </c>
      <c r="G196">
        <v>3</v>
      </c>
      <c r="H196" t="s">
        <v>105</v>
      </c>
      <c r="I196" t="s">
        <v>116</v>
      </c>
      <c r="J196">
        <v>6</v>
      </c>
      <c r="K196" t="s">
        <v>92</v>
      </c>
      <c r="L196">
        <v>0.18</v>
      </c>
      <c r="M196">
        <v>0.28000000000000003</v>
      </c>
      <c r="N196" s="1">
        <v>36526</v>
      </c>
      <c r="O196" t="s">
        <v>93</v>
      </c>
      <c r="P196" t="s">
        <v>99</v>
      </c>
      <c r="Q196">
        <v>0.253</v>
      </c>
      <c r="R196" s="1">
        <v>45139</v>
      </c>
      <c r="S196" s="3">
        <v>23.6</v>
      </c>
    </row>
    <row r="197" spans="1:19" x14ac:dyDescent="0.25">
      <c r="A197" t="s">
        <v>181</v>
      </c>
      <c r="B197" t="s">
        <v>6</v>
      </c>
      <c r="C197" t="s">
        <v>101</v>
      </c>
      <c r="D197" t="s">
        <v>96</v>
      </c>
      <c r="E197" t="s">
        <v>1060</v>
      </c>
      <c r="F197">
        <v>4</v>
      </c>
      <c r="G197">
        <v>1</v>
      </c>
      <c r="H197" t="s">
        <v>105</v>
      </c>
      <c r="I197" t="s">
        <v>116</v>
      </c>
      <c r="J197">
        <v>6</v>
      </c>
      <c r="K197" t="s">
        <v>92</v>
      </c>
      <c r="L197">
        <v>0.18</v>
      </c>
      <c r="M197">
        <v>0.28000000000000003</v>
      </c>
      <c r="N197" s="1">
        <v>36526</v>
      </c>
      <c r="O197" t="s">
        <v>93</v>
      </c>
      <c r="P197" t="s">
        <v>99</v>
      </c>
      <c r="Q197">
        <v>0.27300000000000002</v>
      </c>
      <c r="R197" s="1">
        <v>38078</v>
      </c>
      <c r="S197" s="3">
        <v>4.25</v>
      </c>
    </row>
    <row r="198" spans="1:19" x14ac:dyDescent="0.25">
      <c r="A198" t="s">
        <v>181</v>
      </c>
      <c r="B198" t="s">
        <v>6</v>
      </c>
      <c r="C198" t="s">
        <v>101</v>
      </c>
      <c r="D198" t="s">
        <v>96</v>
      </c>
      <c r="E198" t="s">
        <v>1060</v>
      </c>
      <c r="F198">
        <v>4</v>
      </c>
      <c r="G198">
        <v>2</v>
      </c>
      <c r="H198" t="s">
        <v>105</v>
      </c>
      <c r="I198" t="s">
        <v>116</v>
      </c>
      <c r="J198">
        <v>6</v>
      </c>
      <c r="K198" t="s">
        <v>92</v>
      </c>
      <c r="L198">
        <v>0.18</v>
      </c>
      <c r="M198">
        <v>0.28000000000000003</v>
      </c>
      <c r="N198" s="1">
        <v>36526</v>
      </c>
      <c r="O198" t="s">
        <v>93</v>
      </c>
      <c r="P198" t="s">
        <v>99</v>
      </c>
      <c r="Q198">
        <v>0.23</v>
      </c>
      <c r="R198" s="1">
        <v>43435</v>
      </c>
      <c r="S198" s="3">
        <v>18.93</v>
      </c>
    </row>
    <row r="199" spans="1:19" x14ac:dyDescent="0.25">
      <c r="A199" t="s">
        <v>181</v>
      </c>
      <c r="B199" t="s">
        <v>6</v>
      </c>
      <c r="C199" t="s">
        <v>101</v>
      </c>
      <c r="D199" t="s">
        <v>96</v>
      </c>
      <c r="E199" t="s">
        <v>1060</v>
      </c>
      <c r="F199">
        <v>4</v>
      </c>
      <c r="G199">
        <v>3</v>
      </c>
      <c r="H199" t="s">
        <v>105</v>
      </c>
      <c r="I199" t="s">
        <v>116</v>
      </c>
      <c r="J199">
        <v>6</v>
      </c>
      <c r="K199" t="s">
        <v>92</v>
      </c>
      <c r="L199">
        <v>0.18</v>
      </c>
      <c r="M199">
        <v>0.28000000000000003</v>
      </c>
      <c r="N199" s="1">
        <v>36526</v>
      </c>
      <c r="O199" t="s">
        <v>93</v>
      </c>
      <c r="P199" t="s">
        <v>99</v>
      </c>
      <c r="Q199">
        <v>0.21099999999999999</v>
      </c>
      <c r="R199" s="1">
        <v>45139</v>
      </c>
      <c r="S199" s="3">
        <v>23.6</v>
      </c>
    </row>
    <row r="200" spans="1:19" x14ac:dyDescent="0.25">
      <c r="A200" t="s">
        <v>182</v>
      </c>
      <c r="B200" t="s">
        <v>6</v>
      </c>
      <c r="C200" t="s">
        <v>101</v>
      </c>
      <c r="D200" t="s">
        <v>97</v>
      </c>
      <c r="E200" t="s">
        <v>1060</v>
      </c>
      <c r="F200">
        <v>4</v>
      </c>
      <c r="G200">
        <v>1</v>
      </c>
      <c r="H200" t="s">
        <v>105</v>
      </c>
      <c r="I200" t="s">
        <v>116</v>
      </c>
      <c r="J200">
        <v>6</v>
      </c>
      <c r="K200" t="s">
        <v>92</v>
      </c>
      <c r="L200">
        <v>0.18</v>
      </c>
      <c r="M200">
        <v>0.28000000000000003</v>
      </c>
      <c r="N200" s="1">
        <v>36526</v>
      </c>
      <c r="O200" t="s">
        <v>93</v>
      </c>
      <c r="P200" t="s">
        <v>99</v>
      </c>
      <c r="Q200">
        <v>0.27800000000000002</v>
      </c>
      <c r="R200" s="1">
        <v>38078</v>
      </c>
      <c r="S200" s="3">
        <v>4.25</v>
      </c>
    </row>
    <row r="201" spans="1:19" x14ac:dyDescent="0.25">
      <c r="A201" t="s">
        <v>182</v>
      </c>
      <c r="B201" t="s">
        <v>6</v>
      </c>
      <c r="C201" t="s">
        <v>101</v>
      </c>
      <c r="D201" t="s">
        <v>97</v>
      </c>
      <c r="E201" t="s">
        <v>1060</v>
      </c>
      <c r="F201">
        <v>4</v>
      </c>
      <c r="G201">
        <v>2</v>
      </c>
      <c r="H201" t="s">
        <v>105</v>
      </c>
      <c r="I201" t="s">
        <v>116</v>
      </c>
      <c r="J201">
        <v>6</v>
      </c>
      <c r="K201" t="s">
        <v>92</v>
      </c>
      <c r="L201">
        <v>0.18</v>
      </c>
      <c r="M201">
        <v>0.28000000000000003</v>
      </c>
      <c r="N201" s="1">
        <v>36526</v>
      </c>
      <c r="O201" t="s">
        <v>93</v>
      </c>
      <c r="P201" t="s">
        <v>99</v>
      </c>
      <c r="Q201">
        <v>0.247</v>
      </c>
      <c r="R201" s="1">
        <v>43435</v>
      </c>
      <c r="S201" s="3">
        <v>18.93</v>
      </c>
    </row>
    <row r="202" spans="1:19" x14ac:dyDescent="0.25">
      <c r="A202" t="s">
        <v>182</v>
      </c>
      <c r="B202" t="s">
        <v>6</v>
      </c>
      <c r="C202" t="s">
        <v>101</v>
      </c>
      <c r="D202" t="s">
        <v>97</v>
      </c>
      <c r="E202" t="s">
        <v>1060</v>
      </c>
      <c r="F202">
        <v>4</v>
      </c>
      <c r="G202">
        <v>3</v>
      </c>
      <c r="H202" t="s">
        <v>105</v>
      </c>
      <c r="I202" t="s">
        <v>116</v>
      </c>
      <c r="J202">
        <v>6</v>
      </c>
      <c r="K202" t="s">
        <v>92</v>
      </c>
      <c r="L202">
        <v>0.18</v>
      </c>
      <c r="M202">
        <v>0.28000000000000003</v>
      </c>
      <c r="N202" s="1">
        <v>36526</v>
      </c>
      <c r="O202" t="s">
        <v>93</v>
      </c>
      <c r="P202" t="s">
        <v>99</v>
      </c>
      <c r="Q202">
        <v>0.24399999999999999</v>
      </c>
      <c r="R202" s="1">
        <v>45139</v>
      </c>
      <c r="S202" s="3">
        <v>23.6</v>
      </c>
    </row>
    <row r="203" spans="1:19" x14ac:dyDescent="0.25">
      <c r="A203" t="s">
        <v>183</v>
      </c>
      <c r="B203" t="s">
        <v>6</v>
      </c>
      <c r="C203" t="s">
        <v>102</v>
      </c>
      <c r="D203" t="s">
        <v>90</v>
      </c>
      <c r="E203" t="s">
        <v>1060</v>
      </c>
      <c r="F203">
        <v>4</v>
      </c>
      <c r="G203">
        <v>1</v>
      </c>
      <c r="H203" t="s">
        <v>105</v>
      </c>
      <c r="I203" t="s">
        <v>116</v>
      </c>
      <c r="J203">
        <v>6</v>
      </c>
      <c r="K203" t="s">
        <v>92</v>
      </c>
      <c r="L203">
        <v>0.18</v>
      </c>
      <c r="M203">
        <v>0.28000000000000003</v>
      </c>
      <c r="N203" s="1">
        <v>36526</v>
      </c>
      <c r="O203" t="s">
        <v>93</v>
      </c>
      <c r="P203" t="s">
        <v>99</v>
      </c>
      <c r="Q203">
        <v>0.25800000000000001</v>
      </c>
      <c r="R203" s="1">
        <v>38078</v>
      </c>
      <c r="S203" s="3">
        <v>4.25</v>
      </c>
    </row>
    <row r="204" spans="1:19" x14ac:dyDescent="0.25">
      <c r="A204" t="s">
        <v>183</v>
      </c>
      <c r="B204" t="s">
        <v>6</v>
      </c>
      <c r="C204" t="s">
        <v>102</v>
      </c>
      <c r="D204" t="s">
        <v>90</v>
      </c>
      <c r="E204" t="s">
        <v>1060</v>
      </c>
      <c r="F204">
        <v>4</v>
      </c>
      <c r="G204">
        <v>2</v>
      </c>
      <c r="H204" t="s">
        <v>105</v>
      </c>
      <c r="I204" t="s">
        <v>116</v>
      </c>
      <c r="J204">
        <v>6</v>
      </c>
      <c r="K204" t="s">
        <v>92</v>
      </c>
      <c r="L204">
        <v>0.18</v>
      </c>
      <c r="M204">
        <v>0.28000000000000003</v>
      </c>
      <c r="N204" s="1">
        <v>36526</v>
      </c>
      <c r="O204" t="s">
        <v>93</v>
      </c>
      <c r="P204" t="s">
        <v>99</v>
      </c>
      <c r="Q204">
        <v>0.23499999999999999</v>
      </c>
      <c r="R204" s="1">
        <v>43435</v>
      </c>
      <c r="S204" s="3">
        <v>18.93</v>
      </c>
    </row>
    <row r="205" spans="1:19" x14ac:dyDescent="0.25">
      <c r="A205" t="s">
        <v>183</v>
      </c>
      <c r="B205" t="s">
        <v>6</v>
      </c>
      <c r="C205" t="s">
        <v>102</v>
      </c>
      <c r="D205" t="s">
        <v>90</v>
      </c>
      <c r="E205" t="s">
        <v>1060</v>
      </c>
      <c r="F205">
        <v>4</v>
      </c>
      <c r="G205">
        <v>3</v>
      </c>
      <c r="H205" t="s">
        <v>105</v>
      </c>
      <c r="I205" t="s">
        <v>116</v>
      </c>
      <c r="J205">
        <v>6</v>
      </c>
      <c r="K205" t="s">
        <v>92</v>
      </c>
      <c r="L205">
        <v>0.18</v>
      </c>
      <c r="M205">
        <v>0.28000000000000003</v>
      </c>
      <c r="N205" s="1">
        <v>36526</v>
      </c>
      <c r="O205" t="s">
        <v>93</v>
      </c>
      <c r="P205" t="s">
        <v>99</v>
      </c>
      <c r="Q205">
        <v>0.20900000000000002</v>
      </c>
      <c r="R205" s="1">
        <v>45139</v>
      </c>
      <c r="S205" s="3">
        <v>23.6</v>
      </c>
    </row>
    <row r="206" spans="1:19" x14ac:dyDescent="0.25">
      <c r="A206" t="s">
        <v>184</v>
      </c>
      <c r="B206" t="s">
        <v>6</v>
      </c>
      <c r="C206" t="s">
        <v>102</v>
      </c>
      <c r="D206" t="s">
        <v>95</v>
      </c>
      <c r="E206" t="s">
        <v>1060</v>
      </c>
      <c r="F206">
        <v>4</v>
      </c>
      <c r="G206">
        <v>1</v>
      </c>
      <c r="H206" t="s">
        <v>105</v>
      </c>
      <c r="I206" t="s">
        <v>116</v>
      </c>
      <c r="J206">
        <v>6</v>
      </c>
      <c r="K206" t="s">
        <v>92</v>
      </c>
      <c r="L206">
        <v>0.18</v>
      </c>
      <c r="M206">
        <v>0.28000000000000003</v>
      </c>
      <c r="N206" s="1">
        <v>36526</v>
      </c>
      <c r="O206" t="s">
        <v>93</v>
      </c>
      <c r="P206" t="s">
        <v>99</v>
      </c>
      <c r="Q206">
        <v>0.27500000000000002</v>
      </c>
      <c r="R206" s="1">
        <v>38078</v>
      </c>
      <c r="S206" s="3">
        <v>4.25</v>
      </c>
    </row>
    <row r="207" spans="1:19" x14ac:dyDescent="0.25">
      <c r="A207" t="s">
        <v>184</v>
      </c>
      <c r="B207" t="s">
        <v>6</v>
      </c>
      <c r="C207" t="s">
        <v>102</v>
      </c>
      <c r="D207" t="s">
        <v>95</v>
      </c>
      <c r="E207" t="s">
        <v>1060</v>
      </c>
      <c r="F207">
        <v>4</v>
      </c>
      <c r="G207">
        <v>2</v>
      </c>
      <c r="H207" t="s">
        <v>105</v>
      </c>
      <c r="I207" t="s">
        <v>116</v>
      </c>
      <c r="J207">
        <v>6</v>
      </c>
      <c r="K207" t="s">
        <v>92</v>
      </c>
      <c r="L207">
        <v>0.18</v>
      </c>
      <c r="M207">
        <v>0.28000000000000003</v>
      </c>
      <c r="N207" s="1">
        <v>36526</v>
      </c>
      <c r="O207" t="s">
        <v>93</v>
      </c>
      <c r="P207" t="s">
        <v>99</v>
      </c>
      <c r="Q207">
        <v>0.23199999999999998</v>
      </c>
      <c r="R207" s="1">
        <v>43435</v>
      </c>
      <c r="S207" s="3">
        <v>18.93</v>
      </c>
    </row>
    <row r="208" spans="1:19" x14ac:dyDescent="0.25">
      <c r="A208" t="s">
        <v>184</v>
      </c>
      <c r="B208" t="s">
        <v>6</v>
      </c>
      <c r="C208" t="s">
        <v>102</v>
      </c>
      <c r="D208" t="s">
        <v>95</v>
      </c>
      <c r="E208" t="s">
        <v>1060</v>
      </c>
      <c r="F208">
        <v>4</v>
      </c>
      <c r="G208">
        <v>3</v>
      </c>
      <c r="H208" t="s">
        <v>105</v>
      </c>
      <c r="I208" t="s">
        <v>116</v>
      </c>
      <c r="J208">
        <v>6</v>
      </c>
      <c r="K208" t="s">
        <v>92</v>
      </c>
      <c r="L208">
        <v>0.18</v>
      </c>
      <c r="M208">
        <v>0.28000000000000003</v>
      </c>
      <c r="N208" s="1">
        <v>36526</v>
      </c>
      <c r="O208" t="s">
        <v>93</v>
      </c>
      <c r="P208" t="s">
        <v>99</v>
      </c>
      <c r="Q208">
        <v>0.222</v>
      </c>
      <c r="R208" s="1">
        <v>45139</v>
      </c>
      <c r="S208" s="3">
        <v>23.6</v>
      </c>
    </row>
    <row r="209" spans="1:19" x14ac:dyDescent="0.25">
      <c r="A209" t="s">
        <v>185</v>
      </c>
      <c r="B209" t="s">
        <v>6</v>
      </c>
      <c r="C209" t="s">
        <v>102</v>
      </c>
      <c r="D209" t="s">
        <v>96</v>
      </c>
      <c r="E209" t="s">
        <v>1060</v>
      </c>
      <c r="F209">
        <v>4</v>
      </c>
      <c r="G209">
        <v>1</v>
      </c>
      <c r="H209" t="s">
        <v>105</v>
      </c>
      <c r="I209" t="s">
        <v>116</v>
      </c>
      <c r="J209">
        <v>6</v>
      </c>
      <c r="K209" t="s">
        <v>92</v>
      </c>
      <c r="L209">
        <v>0.18</v>
      </c>
      <c r="M209">
        <v>0.28000000000000003</v>
      </c>
      <c r="N209" s="1">
        <v>36526</v>
      </c>
      <c r="O209" t="s">
        <v>93</v>
      </c>
      <c r="P209" t="s">
        <v>99</v>
      </c>
      <c r="Q209">
        <v>0.26200000000000001</v>
      </c>
      <c r="R209" s="1">
        <v>38078</v>
      </c>
      <c r="S209" s="3">
        <v>4.25</v>
      </c>
    </row>
    <row r="210" spans="1:19" x14ac:dyDescent="0.25">
      <c r="A210" t="s">
        <v>185</v>
      </c>
      <c r="B210" t="s">
        <v>6</v>
      </c>
      <c r="C210" t="s">
        <v>102</v>
      </c>
      <c r="D210" t="s">
        <v>96</v>
      </c>
      <c r="E210" t="s">
        <v>1060</v>
      </c>
      <c r="F210">
        <v>4</v>
      </c>
      <c r="G210">
        <v>2</v>
      </c>
      <c r="H210" t="s">
        <v>105</v>
      </c>
      <c r="I210" t="s">
        <v>116</v>
      </c>
      <c r="J210">
        <v>6</v>
      </c>
      <c r="K210" t="s">
        <v>92</v>
      </c>
      <c r="L210">
        <v>0.18</v>
      </c>
      <c r="M210">
        <v>0.28000000000000003</v>
      </c>
      <c r="N210" s="1">
        <v>36526</v>
      </c>
      <c r="O210" t="s">
        <v>93</v>
      </c>
      <c r="P210" t="s">
        <v>99</v>
      </c>
      <c r="Q210">
        <v>0.20599999999999999</v>
      </c>
      <c r="R210" s="1">
        <v>43435</v>
      </c>
      <c r="S210" s="3">
        <v>18.93</v>
      </c>
    </row>
    <row r="211" spans="1:19" x14ac:dyDescent="0.25">
      <c r="A211" t="s">
        <v>185</v>
      </c>
      <c r="B211" t="s">
        <v>6</v>
      </c>
      <c r="C211" t="s">
        <v>102</v>
      </c>
      <c r="D211" t="s">
        <v>96</v>
      </c>
      <c r="E211" t="s">
        <v>1060</v>
      </c>
      <c r="F211">
        <v>4</v>
      </c>
      <c r="G211">
        <v>3</v>
      </c>
      <c r="H211" t="s">
        <v>105</v>
      </c>
      <c r="I211" t="s">
        <v>116</v>
      </c>
      <c r="J211">
        <v>6</v>
      </c>
      <c r="K211" t="s">
        <v>92</v>
      </c>
      <c r="L211">
        <v>0.18</v>
      </c>
      <c r="M211">
        <v>0.28000000000000003</v>
      </c>
      <c r="N211" s="1">
        <v>36526</v>
      </c>
      <c r="O211" t="s">
        <v>93</v>
      </c>
      <c r="P211" t="s">
        <v>99</v>
      </c>
      <c r="Q211">
        <v>0.191</v>
      </c>
      <c r="R211" s="1">
        <v>45139</v>
      </c>
      <c r="S211" s="3">
        <v>23.6</v>
      </c>
    </row>
    <row r="212" spans="1:19" x14ac:dyDescent="0.25">
      <c r="A212" t="s">
        <v>186</v>
      </c>
      <c r="B212" t="s">
        <v>6</v>
      </c>
      <c r="C212" t="s">
        <v>102</v>
      </c>
      <c r="D212" t="s">
        <v>97</v>
      </c>
      <c r="E212" t="s">
        <v>1060</v>
      </c>
      <c r="F212">
        <v>4</v>
      </c>
      <c r="G212">
        <v>1</v>
      </c>
      <c r="H212" t="s">
        <v>105</v>
      </c>
      <c r="I212" t="s">
        <v>116</v>
      </c>
      <c r="J212">
        <v>6</v>
      </c>
      <c r="K212" t="s">
        <v>92</v>
      </c>
      <c r="L212">
        <v>0.18</v>
      </c>
      <c r="M212">
        <v>0.28000000000000003</v>
      </c>
      <c r="N212" s="1">
        <v>36526</v>
      </c>
      <c r="O212" t="s">
        <v>93</v>
      </c>
      <c r="P212" t="s">
        <v>99</v>
      </c>
      <c r="Q212">
        <v>0.25700000000000001</v>
      </c>
      <c r="R212" s="1">
        <v>38078</v>
      </c>
      <c r="S212" s="3">
        <v>4.25</v>
      </c>
    </row>
    <row r="213" spans="1:19" x14ac:dyDescent="0.25">
      <c r="A213" t="s">
        <v>186</v>
      </c>
      <c r="B213" t="s">
        <v>6</v>
      </c>
      <c r="C213" t="s">
        <v>102</v>
      </c>
      <c r="D213" t="s">
        <v>97</v>
      </c>
      <c r="E213" t="s">
        <v>1060</v>
      </c>
      <c r="F213">
        <v>4</v>
      </c>
      <c r="G213">
        <v>2</v>
      </c>
      <c r="H213" t="s">
        <v>105</v>
      </c>
      <c r="I213" t="s">
        <v>116</v>
      </c>
      <c r="J213">
        <v>6</v>
      </c>
      <c r="K213" t="s">
        <v>92</v>
      </c>
      <c r="L213">
        <v>0.18</v>
      </c>
      <c r="M213">
        <v>0.28000000000000003</v>
      </c>
      <c r="N213" s="1">
        <v>36526</v>
      </c>
      <c r="O213" t="s">
        <v>93</v>
      </c>
      <c r="P213" t="s">
        <v>99</v>
      </c>
      <c r="Q213">
        <v>0.23</v>
      </c>
      <c r="R213" s="1">
        <v>43435</v>
      </c>
      <c r="S213" s="3">
        <v>18.93</v>
      </c>
    </row>
    <row r="214" spans="1:19" x14ac:dyDescent="0.25">
      <c r="A214" t="s">
        <v>186</v>
      </c>
      <c r="B214" t="s">
        <v>6</v>
      </c>
      <c r="C214" t="s">
        <v>102</v>
      </c>
      <c r="D214" t="s">
        <v>97</v>
      </c>
      <c r="E214" t="s">
        <v>1060</v>
      </c>
      <c r="F214">
        <v>4</v>
      </c>
      <c r="G214">
        <v>3</v>
      </c>
      <c r="H214" t="s">
        <v>105</v>
      </c>
      <c r="I214" t="s">
        <v>116</v>
      </c>
      <c r="J214">
        <v>6</v>
      </c>
      <c r="K214" t="s">
        <v>92</v>
      </c>
      <c r="L214">
        <v>0.18</v>
      </c>
      <c r="M214">
        <v>0.28000000000000003</v>
      </c>
      <c r="N214" s="1">
        <v>36526</v>
      </c>
      <c r="O214" t="s">
        <v>93</v>
      </c>
      <c r="P214" t="s">
        <v>99</v>
      </c>
      <c r="Q214">
        <v>0.23400000000000001</v>
      </c>
      <c r="R214" s="1">
        <v>45139</v>
      </c>
      <c r="S214" s="3">
        <v>23.6</v>
      </c>
    </row>
    <row r="215" spans="1:19" x14ac:dyDescent="0.25">
      <c r="A215" t="s">
        <v>187</v>
      </c>
      <c r="B215" t="s">
        <v>6</v>
      </c>
      <c r="C215" t="s">
        <v>103</v>
      </c>
      <c r="D215" t="s">
        <v>90</v>
      </c>
      <c r="E215" t="s">
        <v>1060</v>
      </c>
      <c r="F215">
        <v>4</v>
      </c>
      <c r="G215">
        <v>1</v>
      </c>
      <c r="H215" t="s">
        <v>105</v>
      </c>
      <c r="I215" t="s">
        <v>116</v>
      </c>
      <c r="J215">
        <v>6</v>
      </c>
      <c r="K215" t="s">
        <v>92</v>
      </c>
      <c r="L215">
        <v>0.18</v>
      </c>
      <c r="M215">
        <v>0.28000000000000003</v>
      </c>
      <c r="N215" s="1">
        <v>36526</v>
      </c>
      <c r="O215" t="s">
        <v>93</v>
      </c>
      <c r="P215" t="s">
        <v>99</v>
      </c>
      <c r="Q215">
        <v>0.28100000000000003</v>
      </c>
      <c r="R215" s="1">
        <v>38078</v>
      </c>
      <c r="S215" s="3">
        <v>4.25</v>
      </c>
    </row>
    <row r="216" spans="1:19" x14ac:dyDescent="0.25">
      <c r="A216" t="s">
        <v>187</v>
      </c>
      <c r="B216" t="s">
        <v>6</v>
      </c>
      <c r="C216" t="s">
        <v>103</v>
      </c>
      <c r="D216" t="s">
        <v>90</v>
      </c>
      <c r="E216" t="s">
        <v>1060</v>
      </c>
      <c r="F216">
        <v>4</v>
      </c>
      <c r="G216">
        <v>2</v>
      </c>
      <c r="H216" t="s">
        <v>105</v>
      </c>
      <c r="I216" t="s">
        <v>116</v>
      </c>
      <c r="J216">
        <v>6</v>
      </c>
      <c r="K216" t="s">
        <v>92</v>
      </c>
      <c r="L216">
        <v>0.18</v>
      </c>
      <c r="M216">
        <v>0.28000000000000003</v>
      </c>
      <c r="N216" s="1">
        <v>36526</v>
      </c>
      <c r="O216" t="s">
        <v>93</v>
      </c>
      <c r="P216" t="s">
        <v>99</v>
      </c>
      <c r="Q216">
        <v>0.251</v>
      </c>
      <c r="R216" s="1">
        <v>43435</v>
      </c>
      <c r="S216" s="3">
        <v>18.93</v>
      </c>
    </row>
    <row r="217" spans="1:19" x14ac:dyDescent="0.25">
      <c r="A217" t="s">
        <v>187</v>
      </c>
      <c r="B217" t="s">
        <v>6</v>
      </c>
      <c r="C217" t="s">
        <v>103</v>
      </c>
      <c r="D217" t="s">
        <v>90</v>
      </c>
      <c r="E217" t="s">
        <v>1060</v>
      </c>
      <c r="F217">
        <v>4</v>
      </c>
      <c r="G217">
        <v>3</v>
      </c>
      <c r="H217" t="s">
        <v>105</v>
      </c>
      <c r="I217" t="s">
        <v>116</v>
      </c>
      <c r="J217">
        <v>6</v>
      </c>
      <c r="K217" t="s">
        <v>92</v>
      </c>
      <c r="L217">
        <v>0.18</v>
      </c>
      <c r="M217">
        <v>0.28000000000000003</v>
      </c>
      <c r="N217" s="1">
        <v>36526</v>
      </c>
      <c r="O217" t="s">
        <v>93</v>
      </c>
      <c r="P217" t="s">
        <v>99</v>
      </c>
      <c r="Q217">
        <v>0.26300000000000001</v>
      </c>
      <c r="R217" s="1">
        <v>45139</v>
      </c>
      <c r="S217" s="3">
        <v>23.6</v>
      </c>
    </row>
    <row r="218" spans="1:19" x14ac:dyDescent="0.25">
      <c r="A218" t="s">
        <v>188</v>
      </c>
      <c r="B218" t="s">
        <v>6</v>
      </c>
      <c r="C218" t="s">
        <v>103</v>
      </c>
      <c r="D218" t="s">
        <v>95</v>
      </c>
      <c r="E218" t="s">
        <v>1060</v>
      </c>
      <c r="F218">
        <v>4</v>
      </c>
      <c r="G218">
        <v>1</v>
      </c>
      <c r="H218" t="s">
        <v>105</v>
      </c>
      <c r="I218" t="s">
        <v>116</v>
      </c>
      <c r="J218">
        <v>6</v>
      </c>
      <c r="K218" t="s">
        <v>92</v>
      </c>
      <c r="L218">
        <v>0.18</v>
      </c>
      <c r="M218">
        <v>0.28000000000000003</v>
      </c>
      <c r="N218" s="1">
        <v>36526</v>
      </c>
      <c r="O218" t="s">
        <v>93</v>
      </c>
      <c r="P218" t="s">
        <v>99</v>
      </c>
      <c r="Q218">
        <v>0.29299999999999998</v>
      </c>
      <c r="R218" s="1">
        <v>38078</v>
      </c>
      <c r="S218" s="3">
        <v>4.25</v>
      </c>
    </row>
    <row r="219" spans="1:19" x14ac:dyDescent="0.25">
      <c r="A219" t="s">
        <v>188</v>
      </c>
      <c r="B219" t="s">
        <v>6</v>
      </c>
      <c r="C219" t="s">
        <v>103</v>
      </c>
      <c r="D219" t="s">
        <v>95</v>
      </c>
      <c r="E219" t="s">
        <v>1060</v>
      </c>
      <c r="F219">
        <v>4</v>
      </c>
      <c r="G219">
        <v>2</v>
      </c>
      <c r="H219" t="s">
        <v>105</v>
      </c>
      <c r="I219" t="s">
        <v>116</v>
      </c>
      <c r="J219">
        <v>6</v>
      </c>
      <c r="K219" t="s">
        <v>92</v>
      </c>
      <c r="L219">
        <v>0.18</v>
      </c>
      <c r="M219">
        <v>0.28000000000000003</v>
      </c>
      <c r="N219" s="1">
        <v>36526</v>
      </c>
      <c r="O219" t="s">
        <v>93</v>
      </c>
      <c r="P219" t="s">
        <v>99</v>
      </c>
      <c r="Q219">
        <v>0.26300000000000001</v>
      </c>
      <c r="R219" s="1">
        <v>43435</v>
      </c>
      <c r="S219" s="3">
        <v>18.93</v>
      </c>
    </row>
    <row r="220" spans="1:19" x14ac:dyDescent="0.25">
      <c r="A220" t="s">
        <v>188</v>
      </c>
      <c r="B220" t="s">
        <v>6</v>
      </c>
      <c r="C220" t="s">
        <v>103</v>
      </c>
      <c r="D220" t="s">
        <v>95</v>
      </c>
      <c r="E220" t="s">
        <v>1060</v>
      </c>
      <c r="F220">
        <v>4</v>
      </c>
      <c r="G220">
        <v>3</v>
      </c>
      <c r="H220" t="s">
        <v>105</v>
      </c>
      <c r="I220" t="s">
        <v>116</v>
      </c>
      <c r="J220">
        <v>6</v>
      </c>
      <c r="K220" t="s">
        <v>92</v>
      </c>
      <c r="L220">
        <v>0.18</v>
      </c>
      <c r="M220">
        <v>0.28000000000000003</v>
      </c>
      <c r="N220" s="1">
        <v>36526</v>
      </c>
      <c r="O220" t="s">
        <v>93</v>
      </c>
      <c r="P220" t="s">
        <v>99</v>
      </c>
      <c r="Q220">
        <v>0.24399999999999999</v>
      </c>
      <c r="R220" s="1">
        <v>45139</v>
      </c>
      <c r="S220" s="3">
        <v>23.6</v>
      </c>
    </row>
    <row r="221" spans="1:19" x14ac:dyDescent="0.25">
      <c r="A221" t="s">
        <v>189</v>
      </c>
      <c r="B221" t="s">
        <v>6</v>
      </c>
      <c r="C221" t="s">
        <v>103</v>
      </c>
      <c r="D221" t="s">
        <v>96</v>
      </c>
      <c r="E221" t="s">
        <v>1060</v>
      </c>
      <c r="F221">
        <v>4</v>
      </c>
      <c r="G221">
        <v>1</v>
      </c>
      <c r="H221" t="s">
        <v>105</v>
      </c>
      <c r="I221" t="s">
        <v>116</v>
      </c>
      <c r="J221">
        <v>6</v>
      </c>
      <c r="K221" t="s">
        <v>92</v>
      </c>
      <c r="L221">
        <v>0.18</v>
      </c>
      <c r="M221">
        <v>0.28000000000000003</v>
      </c>
      <c r="N221" s="1">
        <v>36526</v>
      </c>
      <c r="O221" t="s">
        <v>93</v>
      </c>
      <c r="P221" t="s">
        <v>99</v>
      </c>
      <c r="Q221">
        <v>0.25800000000000001</v>
      </c>
      <c r="R221" s="1">
        <v>38078</v>
      </c>
      <c r="S221" s="3">
        <v>4.25</v>
      </c>
    </row>
    <row r="222" spans="1:19" x14ac:dyDescent="0.25">
      <c r="A222" t="s">
        <v>189</v>
      </c>
      <c r="B222" t="s">
        <v>6</v>
      </c>
      <c r="C222" t="s">
        <v>103</v>
      </c>
      <c r="D222" t="s">
        <v>96</v>
      </c>
      <c r="E222" t="s">
        <v>1060</v>
      </c>
      <c r="F222">
        <v>4</v>
      </c>
      <c r="G222">
        <v>2</v>
      </c>
      <c r="H222" t="s">
        <v>105</v>
      </c>
      <c r="I222" t="s">
        <v>116</v>
      </c>
      <c r="J222">
        <v>6</v>
      </c>
      <c r="K222" t="s">
        <v>92</v>
      </c>
      <c r="L222">
        <v>0.18</v>
      </c>
      <c r="M222">
        <v>0.28000000000000003</v>
      </c>
      <c r="N222" s="1">
        <v>36526</v>
      </c>
      <c r="O222" t="s">
        <v>93</v>
      </c>
      <c r="P222" t="s">
        <v>99</v>
      </c>
      <c r="Q222">
        <v>0.248</v>
      </c>
      <c r="R222" s="1">
        <v>43435</v>
      </c>
      <c r="S222" s="3">
        <v>18.93</v>
      </c>
    </row>
    <row r="223" spans="1:19" x14ac:dyDescent="0.25">
      <c r="A223" t="s">
        <v>189</v>
      </c>
      <c r="B223" t="s">
        <v>6</v>
      </c>
      <c r="C223" t="s">
        <v>103</v>
      </c>
      <c r="D223" t="s">
        <v>96</v>
      </c>
      <c r="E223" t="s">
        <v>1060</v>
      </c>
      <c r="F223">
        <v>4</v>
      </c>
      <c r="G223">
        <v>3</v>
      </c>
      <c r="H223" t="s">
        <v>105</v>
      </c>
      <c r="I223" t="s">
        <v>116</v>
      </c>
      <c r="J223">
        <v>6</v>
      </c>
      <c r="K223" t="s">
        <v>92</v>
      </c>
      <c r="L223">
        <v>0.18</v>
      </c>
      <c r="M223">
        <v>0.28000000000000003</v>
      </c>
      <c r="N223" s="1">
        <v>36526</v>
      </c>
      <c r="O223" t="s">
        <v>93</v>
      </c>
      <c r="P223" t="s">
        <v>99</v>
      </c>
      <c r="Q223">
        <v>0.22800000000000001</v>
      </c>
      <c r="R223" s="1">
        <v>45139</v>
      </c>
      <c r="S223" s="3">
        <v>23.6</v>
      </c>
    </row>
    <row r="224" spans="1:19" x14ac:dyDescent="0.25">
      <c r="A224" t="s">
        <v>190</v>
      </c>
      <c r="B224" t="s">
        <v>6</v>
      </c>
      <c r="C224" t="s">
        <v>103</v>
      </c>
      <c r="D224" t="s">
        <v>97</v>
      </c>
      <c r="E224" t="s">
        <v>1060</v>
      </c>
      <c r="F224">
        <v>4</v>
      </c>
      <c r="G224">
        <v>1</v>
      </c>
      <c r="H224" t="s">
        <v>105</v>
      </c>
      <c r="I224" t="s">
        <v>116</v>
      </c>
      <c r="J224">
        <v>6</v>
      </c>
      <c r="K224" t="s">
        <v>92</v>
      </c>
      <c r="L224">
        <v>0.18</v>
      </c>
      <c r="M224">
        <v>0.28000000000000003</v>
      </c>
      <c r="N224" s="1">
        <v>36526</v>
      </c>
      <c r="O224" t="s">
        <v>93</v>
      </c>
      <c r="P224" t="s">
        <v>99</v>
      </c>
      <c r="Q224">
        <v>0.27400000000000002</v>
      </c>
      <c r="R224" s="1">
        <v>38078</v>
      </c>
      <c r="S224" s="3">
        <v>4.25</v>
      </c>
    </row>
    <row r="225" spans="1:19" x14ac:dyDescent="0.25">
      <c r="A225" t="s">
        <v>190</v>
      </c>
      <c r="B225" t="s">
        <v>6</v>
      </c>
      <c r="C225" t="s">
        <v>103</v>
      </c>
      <c r="D225" t="s">
        <v>97</v>
      </c>
      <c r="E225" t="s">
        <v>1060</v>
      </c>
      <c r="F225">
        <v>4</v>
      </c>
      <c r="G225">
        <v>2</v>
      </c>
      <c r="H225" t="s">
        <v>105</v>
      </c>
      <c r="I225" t="s">
        <v>116</v>
      </c>
      <c r="J225">
        <v>6</v>
      </c>
      <c r="K225" t="s">
        <v>92</v>
      </c>
      <c r="L225">
        <v>0.18</v>
      </c>
      <c r="M225">
        <v>0.28000000000000003</v>
      </c>
      <c r="N225" s="1">
        <v>36526</v>
      </c>
      <c r="O225" t="s">
        <v>93</v>
      </c>
      <c r="P225" t="s">
        <v>99</v>
      </c>
      <c r="Q225">
        <v>0.246</v>
      </c>
      <c r="R225" s="1">
        <v>43435</v>
      </c>
      <c r="S225" s="3">
        <v>18.93</v>
      </c>
    </row>
    <row r="226" spans="1:19" x14ac:dyDescent="0.25">
      <c r="A226" t="s">
        <v>190</v>
      </c>
      <c r="B226" t="s">
        <v>6</v>
      </c>
      <c r="C226" t="s">
        <v>103</v>
      </c>
      <c r="D226" t="s">
        <v>97</v>
      </c>
      <c r="E226" t="s">
        <v>1060</v>
      </c>
      <c r="F226">
        <v>4</v>
      </c>
      <c r="G226">
        <v>3</v>
      </c>
      <c r="H226" t="s">
        <v>105</v>
      </c>
      <c r="I226" t="s">
        <v>116</v>
      </c>
      <c r="J226">
        <v>6</v>
      </c>
      <c r="K226" t="s">
        <v>92</v>
      </c>
      <c r="L226">
        <v>0.18</v>
      </c>
      <c r="M226">
        <v>0.28000000000000003</v>
      </c>
      <c r="N226" s="1">
        <v>36526</v>
      </c>
      <c r="O226" t="s">
        <v>93</v>
      </c>
      <c r="P226" t="s">
        <v>99</v>
      </c>
      <c r="Q226">
        <v>0.23899999999999999</v>
      </c>
      <c r="R226" s="1">
        <v>45139</v>
      </c>
      <c r="S226" s="3">
        <v>23.6</v>
      </c>
    </row>
    <row r="227" spans="1:19" x14ac:dyDescent="0.25">
      <c r="A227" t="s">
        <v>1030</v>
      </c>
      <c r="B227" t="s">
        <v>1027</v>
      </c>
      <c r="C227" t="s">
        <v>191</v>
      </c>
      <c r="D227" t="s">
        <v>90</v>
      </c>
      <c r="E227" t="s">
        <v>1059</v>
      </c>
      <c r="F227">
        <v>2</v>
      </c>
      <c r="G227">
        <v>1</v>
      </c>
      <c r="H227" t="s">
        <v>105</v>
      </c>
      <c r="I227" t="s">
        <v>116</v>
      </c>
      <c r="J227">
        <v>4</v>
      </c>
      <c r="K227" t="s">
        <v>92</v>
      </c>
      <c r="L227">
        <v>0.122</v>
      </c>
      <c r="M227">
        <v>0.23699999999999999</v>
      </c>
      <c r="N227" s="1">
        <v>36526</v>
      </c>
      <c r="O227" t="s">
        <v>93</v>
      </c>
      <c r="P227" t="s">
        <v>99</v>
      </c>
      <c r="Q227">
        <v>0.251</v>
      </c>
      <c r="R227" s="1">
        <v>38078</v>
      </c>
      <c r="S227" s="3">
        <v>4.25</v>
      </c>
    </row>
    <row r="228" spans="1:19" x14ac:dyDescent="0.25">
      <c r="A228" t="s">
        <v>1030</v>
      </c>
      <c r="B228" t="s">
        <v>1027</v>
      </c>
      <c r="C228" t="s">
        <v>191</v>
      </c>
      <c r="D228" t="s">
        <v>90</v>
      </c>
      <c r="E228" t="s">
        <v>1059</v>
      </c>
      <c r="F228">
        <v>2</v>
      </c>
      <c r="G228">
        <v>2</v>
      </c>
      <c r="H228" t="s">
        <v>105</v>
      </c>
      <c r="I228" t="s">
        <v>116</v>
      </c>
      <c r="J228">
        <v>4</v>
      </c>
      <c r="K228" t="s">
        <v>92</v>
      </c>
      <c r="L228">
        <v>0.122</v>
      </c>
      <c r="M228">
        <v>0.23699999999999999</v>
      </c>
      <c r="N228" s="1">
        <v>36526</v>
      </c>
      <c r="O228" t="s">
        <v>93</v>
      </c>
      <c r="P228" t="s">
        <v>99</v>
      </c>
      <c r="Q228">
        <v>0.22299999999999998</v>
      </c>
      <c r="R228" s="1">
        <v>43435</v>
      </c>
      <c r="S228" s="3">
        <v>18.93</v>
      </c>
    </row>
    <row r="229" spans="1:19" x14ac:dyDescent="0.25">
      <c r="A229" t="s">
        <v>1030</v>
      </c>
      <c r="B229" t="s">
        <v>1027</v>
      </c>
      <c r="C229" t="s">
        <v>191</v>
      </c>
      <c r="D229" t="s">
        <v>90</v>
      </c>
      <c r="E229" t="s">
        <v>1059</v>
      </c>
      <c r="F229">
        <v>2</v>
      </c>
      <c r="G229">
        <v>3</v>
      </c>
      <c r="H229" t="s">
        <v>105</v>
      </c>
      <c r="I229" t="s">
        <v>116</v>
      </c>
      <c r="J229">
        <v>4</v>
      </c>
      <c r="K229" t="s">
        <v>92</v>
      </c>
      <c r="L229">
        <v>0.122</v>
      </c>
      <c r="M229">
        <v>0.23699999999999999</v>
      </c>
      <c r="N229" s="1">
        <v>36526</v>
      </c>
      <c r="O229" t="s">
        <v>93</v>
      </c>
      <c r="P229" t="s">
        <v>99</v>
      </c>
      <c r="Q229">
        <v>0.20499999999999996</v>
      </c>
      <c r="R229" s="1">
        <v>45139</v>
      </c>
      <c r="S229" s="3">
        <v>23.6</v>
      </c>
    </row>
    <row r="230" spans="1:19" x14ac:dyDescent="0.25">
      <c r="A230" t="s">
        <v>1031</v>
      </c>
      <c r="B230" t="s">
        <v>1027</v>
      </c>
      <c r="C230" t="s">
        <v>191</v>
      </c>
      <c r="D230" t="s">
        <v>95</v>
      </c>
      <c r="E230" t="s">
        <v>1059</v>
      </c>
      <c r="F230">
        <v>2</v>
      </c>
      <c r="G230">
        <v>1</v>
      </c>
      <c r="H230" t="s">
        <v>105</v>
      </c>
      <c r="I230" t="s">
        <v>116</v>
      </c>
      <c r="J230">
        <v>4</v>
      </c>
      <c r="K230" t="s">
        <v>92</v>
      </c>
      <c r="L230">
        <v>0.122</v>
      </c>
      <c r="M230">
        <v>0.23699999999999999</v>
      </c>
      <c r="N230" s="1">
        <v>36526</v>
      </c>
      <c r="O230" t="s">
        <v>93</v>
      </c>
      <c r="P230" t="s">
        <v>99</v>
      </c>
      <c r="Q230">
        <v>0.24399999999999999</v>
      </c>
      <c r="R230" s="1">
        <v>38078</v>
      </c>
      <c r="S230" s="3">
        <v>4.25</v>
      </c>
    </row>
    <row r="231" spans="1:19" x14ac:dyDescent="0.25">
      <c r="A231" t="s">
        <v>1031</v>
      </c>
      <c r="B231" t="s">
        <v>1027</v>
      </c>
      <c r="C231" t="s">
        <v>191</v>
      </c>
      <c r="D231" t="s">
        <v>95</v>
      </c>
      <c r="E231" t="s">
        <v>1059</v>
      </c>
      <c r="F231">
        <v>2</v>
      </c>
      <c r="G231">
        <v>2</v>
      </c>
      <c r="H231" t="s">
        <v>105</v>
      </c>
      <c r="I231" t="s">
        <v>116</v>
      </c>
      <c r="J231">
        <v>4</v>
      </c>
      <c r="K231" t="s">
        <v>92</v>
      </c>
      <c r="L231">
        <v>0.122</v>
      </c>
      <c r="M231">
        <v>0.23699999999999999</v>
      </c>
      <c r="N231" s="1">
        <v>36526</v>
      </c>
      <c r="O231" t="s">
        <v>93</v>
      </c>
      <c r="P231" t="s">
        <v>99</v>
      </c>
      <c r="Q231">
        <v>0.23100000000000001</v>
      </c>
      <c r="R231" s="1">
        <v>43435</v>
      </c>
      <c r="S231" s="3">
        <v>18.93</v>
      </c>
    </row>
    <row r="232" spans="1:19" x14ac:dyDescent="0.25">
      <c r="A232" t="s">
        <v>1031</v>
      </c>
      <c r="B232" t="s">
        <v>1027</v>
      </c>
      <c r="C232" t="s">
        <v>191</v>
      </c>
      <c r="D232" t="s">
        <v>95</v>
      </c>
      <c r="E232" t="s">
        <v>1059</v>
      </c>
      <c r="F232">
        <v>2</v>
      </c>
      <c r="G232">
        <v>3</v>
      </c>
      <c r="H232" t="s">
        <v>105</v>
      </c>
      <c r="I232" t="s">
        <v>116</v>
      </c>
      <c r="J232">
        <v>4</v>
      </c>
      <c r="K232" t="s">
        <v>92</v>
      </c>
      <c r="L232">
        <v>0.122</v>
      </c>
      <c r="M232">
        <v>0.23699999999999999</v>
      </c>
      <c r="N232" s="1">
        <v>36526</v>
      </c>
      <c r="O232" t="s">
        <v>93</v>
      </c>
      <c r="P232" t="s">
        <v>99</v>
      </c>
      <c r="Q232">
        <v>0.22500000000000001</v>
      </c>
      <c r="R232" s="1">
        <v>45139</v>
      </c>
      <c r="S232" s="3">
        <v>23.6</v>
      </c>
    </row>
    <row r="233" spans="1:19" x14ac:dyDescent="0.25">
      <c r="A233" t="s">
        <v>1032</v>
      </c>
      <c r="B233" t="s">
        <v>1027</v>
      </c>
      <c r="C233" t="s">
        <v>191</v>
      </c>
      <c r="D233" t="s">
        <v>96</v>
      </c>
      <c r="E233" t="s">
        <v>1059</v>
      </c>
      <c r="F233">
        <v>2</v>
      </c>
      <c r="G233">
        <v>1</v>
      </c>
      <c r="H233" t="s">
        <v>105</v>
      </c>
      <c r="I233" t="s">
        <v>116</v>
      </c>
      <c r="J233">
        <v>4</v>
      </c>
      <c r="K233" t="s">
        <v>92</v>
      </c>
      <c r="L233">
        <v>0.122</v>
      </c>
      <c r="M233">
        <v>0.23699999999999999</v>
      </c>
      <c r="N233" s="1">
        <v>36526</v>
      </c>
      <c r="O233" t="s">
        <v>93</v>
      </c>
      <c r="P233" t="s">
        <v>99</v>
      </c>
      <c r="Q233">
        <v>0.25</v>
      </c>
      <c r="R233" s="1">
        <v>38078</v>
      </c>
      <c r="S233" s="3">
        <v>4.25</v>
      </c>
    </row>
    <row r="234" spans="1:19" x14ac:dyDescent="0.25">
      <c r="A234" t="s">
        <v>1032</v>
      </c>
      <c r="B234" t="s">
        <v>1027</v>
      </c>
      <c r="C234" t="s">
        <v>191</v>
      </c>
      <c r="D234" t="s">
        <v>96</v>
      </c>
      <c r="E234" t="s">
        <v>1059</v>
      </c>
      <c r="F234">
        <v>2</v>
      </c>
      <c r="G234">
        <v>2</v>
      </c>
      <c r="H234" t="s">
        <v>105</v>
      </c>
      <c r="I234" t="s">
        <v>116</v>
      </c>
      <c r="J234">
        <v>4</v>
      </c>
      <c r="K234" t="s">
        <v>92</v>
      </c>
      <c r="L234">
        <v>0.122</v>
      </c>
      <c r="M234">
        <v>0.23699999999999999</v>
      </c>
      <c r="N234" s="1">
        <v>36526</v>
      </c>
      <c r="O234" t="s">
        <v>93</v>
      </c>
      <c r="P234" t="s">
        <v>99</v>
      </c>
      <c r="Q234">
        <v>0.23200000000000001</v>
      </c>
      <c r="R234" s="1">
        <v>43435</v>
      </c>
      <c r="S234" s="3">
        <v>18.93</v>
      </c>
    </row>
    <row r="235" spans="1:19" x14ac:dyDescent="0.25">
      <c r="A235" t="s">
        <v>1032</v>
      </c>
      <c r="B235" t="s">
        <v>1027</v>
      </c>
      <c r="C235" t="s">
        <v>191</v>
      </c>
      <c r="D235" t="s">
        <v>96</v>
      </c>
      <c r="E235" t="s">
        <v>1059</v>
      </c>
      <c r="F235">
        <v>2</v>
      </c>
      <c r="G235">
        <v>3</v>
      </c>
      <c r="H235" t="s">
        <v>105</v>
      </c>
      <c r="I235" t="s">
        <v>116</v>
      </c>
      <c r="J235">
        <v>4</v>
      </c>
      <c r="K235" t="s">
        <v>92</v>
      </c>
      <c r="L235">
        <v>0.122</v>
      </c>
      <c r="M235">
        <v>0.23699999999999999</v>
      </c>
      <c r="N235" s="1">
        <v>36526</v>
      </c>
      <c r="O235" t="s">
        <v>93</v>
      </c>
      <c r="P235" t="s">
        <v>99</v>
      </c>
      <c r="Q235">
        <v>0.218</v>
      </c>
      <c r="R235" s="1">
        <v>45139</v>
      </c>
      <c r="S235" s="3">
        <v>23.6</v>
      </c>
    </row>
    <row r="236" spans="1:19" x14ac:dyDescent="0.25">
      <c r="A236" t="s">
        <v>1033</v>
      </c>
      <c r="B236" t="s">
        <v>1027</v>
      </c>
      <c r="C236" t="s">
        <v>191</v>
      </c>
      <c r="D236" t="s">
        <v>97</v>
      </c>
      <c r="E236" t="s">
        <v>1059</v>
      </c>
      <c r="F236">
        <v>2</v>
      </c>
      <c r="G236">
        <v>1</v>
      </c>
      <c r="H236" t="s">
        <v>105</v>
      </c>
      <c r="I236" t="s">
        <v>116</v>
      </c>
      <c r="J236">
        <v>4</v>
      </c>
      <c r="K236" t="s">
        <v>92</v>
      </c>
      <c r="L236">
        <v>0.122</v>
      </c>
      <c r="M236">
        <v>0.23699999999999999</v>
      </c>
      <c r="N236" s="1">
        <v>36526</v>
      </c>
      <c r="O236" t="s">
        <v>93</v>
      </c>
      <c r="P236" t="s">
        <v>99</v>
      </c>
      <c r="Q236">
        <v>0.23799999999999999</v>
      </c>
      <c r="R236" s="1">
        <v>38078</v>
      </c>
      <c r="S236" s="3">
        <v>4.25</v>
      </c>
    </row>
    <row r="237" spans="1:19" x14ac:dyDescent="0.25">
      <c r="A237" t="s">
        <v>1033</v>
      </c>
      <c r="B237" t="s">
        <v>1027</v>
      </c>
      <c r="C237" t="s">
        <v>191</v>
      </c>
      <c r="D237" t="s">
        <v>97</v>
      </c>
      <c r="E237" t="s">
        <v>1059</v>
      </c>
      <c r="F237">
        <v>2</v>
      </c>
      <c r="G237">
        <v>2</v>
      </c>
      <c r="H237" t="s">
        <v>105</v>
      </c>
      <c r="I237" t="s">
        <v>116</v>
      </c>
      <c r="J237">
        <v>4</v>
      </c>
      <c r="K237" t="s">
        <v>92</v>
      </c>
      <c r="L237">
        <v>0.122</v>
      </c>
      <c r="M237">
        <v>0.23699999999999999</v>
      </c>
      <c r="N237" s="1">
        <v>36526</v>
      </c>
      <c r="O237" t="s">
        <v>93</v>
      </c>
      <c r="P237" t="s">
        <v>99</v>
      </c>
      <c r="Q237">
        <v>0.22900000000000001</v>
      </c>
      <c r="R237" s="1">
        <v>43435</v>
      </c>
      <c r="S237" s="3">
        <v>18.93</v>
      </c>
    </row>
    <row r="238" spans="1:19" x14ac:dyDescent="0.25">
      <c r="A238" t="s">
        <v>1033</v>
      </c>
      <c r="B238" t="s">
        <v>1027</v>
      </c>
      <c r="C238" t="s">
        <v>191</v>
      </c>
      <c r="D238" t="s">
        <v>97</v>
      </c>
      <c r="E238" t="s">
        <v>1059</v>
      </c>
      <c r="F238">
        <v>2</v>
      </c>
      <c r="G238">
        <v>3</v>
      </c>
      <c r="H238" t="s">
        <v>105</v>
      </c>
      <c r="I238" t="s">
        <v>116</v>
      </c>
      <c r="J238">
        <v>4</v>
      </c>
      <c r="K238" t="s">
        <v>92</v>
      </c>
      <c r="L238">
        <v>0.122</v>
      </c>
      <c r="M238">
        <v>0.23699999999999999</v>
      </c>
      <c r="N238" s="1">
        <v>36526</v>
      </c>
      <c r="O238" t="s">
        <v>93</v>
      </c>
      <c r="P238" t="s">
        <v>99</v>
      </c>
      <c r="Q238">
        <v>0.22500000000000001</v>
      </c>
      <c r="R238" s="1">
        <v>45139</v>
      </c>
      <c r="S238" s="3">
        <v>23.6</v>
      </c>
    </row>
    <row r="239" spans="1:19" x14ac:dyDescent="0.25">
      <c r="A239" t="s">
        <v>1034</v>
      </c>
      <c r="B239" t="s">
        <v>1027</v>
      </c>
      <c r="C239" t="s">
        <v>192</v>
      </c>
      <c r="D239" t="s">
        <v>90</v>
      </c>
      <c r="E239" t="s">
        <v>1059</v>
      </c>
      <c r="F239">
        <v>2</v>
      </c>
      <c r="G239">
        <v>1</v>
      </c>
      <c r="H239" t="s">
        <v>105</v>
      </c>
      <c r="I239" t="s">
        <v>116</v>
      </c>
      <c r="J239">
        <v>4</v>
      </c>
      <c r="K239" t="s">
        <v>92</v>
      </c>
      <c r="L239">
        <v>0.122</v>
      </c>
      <c r="M239">
        <v>0.23699999999999999</v>
      </c>
      <c r="N239" s="1">
        <v>36526</v>
      </c>
      <c r="O239" t="s">
        <v>93</v>
      </c>
      <c r="P239" t="s">
        <v>99</v>
      </c>
      <c r="Q239">
        <v>0.26100000000000001</v>
      </c>
      <c r="R239" s="1">
        <v>38078</v>
      </c>
      <c r="S239" s="3">
        <v>4.25</v>
      </c>
    </row>
    <row r="240" spans="1:19" x14ac:dyDescent="0.25">
      <c r="A240" t="s">
        <v>1034</v>
      </c>
      <c r="B240" t="s">
        <v>1027</v>
      </c>
      <c r="C240" t="s">
        <v>192</v>
      </c>
      <c r="D240" t="s">
        <v>90</v>
      </c>
      <c r="E240" t="s">
        <v>1059</v>
      </c>
      <c r="F240">
        <v>2</v>
      </c>
      <c r="G240">
        <v>2</v>
      </c>
      <c r="H240" t="s">
        <v>105</v>
      </c>
      <c r="I240" t="s">
        <v>116</v>
      </c>
      <c r="J240">
        <v>4</v>
      </c>
      <c r="K240" t="s">
        <v>92</v>
      </c>
      <c r="L240">
        <v>0.122</v>
      </c>
      <c r="M240">
        <v>0.23699999999999999</v>
      </c>
      <c r="N240" s="1">
        <v>36526</v>
      </c>
      <c r="O240" t="s">
        <v>93</v>
      </c>
      <c r="P240" t="s">
        <v>99</v>
      </c>
      <c r="Q240">
        <v>0.23299999999999998</v>
      </c>
      <c r="R240" s="1">
        <v>43435</v>
      </c>
      <c r="S240" s="3">
        <v>18.93</v>
      </c>
    </row>
    <row r="241" spans="1:19" x14ac:dyDescent="0.25">
      <c r="A241" t="s">
        <v>1034</v>
      </c>
      <c r="B241" t="s">
        <v>1027</v>
      </c>
      <c r="C241" t="s">
        <v>192</v>
      </c>
      <c r="D241" t="s">
        <v>90</v>
      </c>
      <c r="E241" t="s">
        <v>1059</v>
      </c>
      <c r="F241">
        <v>2</v>
      </c>
      <c r="G241">
        <v>3</v>
      </c>
      <c r="H241" t="s">
        <v>105</v>
      </c>
      <c r="I241" t="s">
        <v>116</v>
      </c>
      <c r="J241">
        <v>4</v>
      </c>
      <c r="K241" t="s">
        <v>92</v>
      </c>
      <c r="L241">
        <v>0.122</v>
      </c>
      <c r="M241">
        <v>0.23699999999999999</v>
      </c>
      <c r="N241" s="1">
        <v>36526</v>
      </c>
      <c r="O241" t="s">
        <v>93</v>
      </c>
      <c r="P241" t="s">
        <v>99</v>
      </c>
      <c r="Q241">
        <v>0.21499999999999997</v>
      </c>
      <c r="R241" s="1">
        <v>45139</v>
      </c>
      <c r="S241" s="3">
        <v>23.6</v>
      </c>
    </row>
    <row r="242" spans="1:19" x14ac:dyDescent="0.25">
      <c r="A242" t="s">
        <v>1035</v>
      </c>
      <c r="B242" t="s">
        <v>1027</v>
      </c>
      <c r="C242" t="s">
        <v>192</v>
      </c>
      <c r="D242" t="s">
        <v>95</v>
      </c>
      <c r="E242" t="s">
        <v>1059</v>
      </c>
      <c r="F242">
        <v>2</v>
      </c>
      <c r="G242">
        <v>1</v>
      </c>
      <c r="H242" t="s">
        <v>105</v>
      </c>
      <c r="I242" t="s">
        <v>116</v>
      </c>
      <c r="J242">
        <v>4</v>
      </c>
      <c r="K242" t="s">
        <v>92</v>
      </c>
      <c r="L242">
        <v>0.122</v>
      </c>
      <c r="M242">
        <v>0.23699999999999999</v>
      </c>
      <c r="N242" s="1">
        <v>36526</v>
      </c>
      <c r="O242" t="s">
        <v>93</v>
      </c>
      <c r="P242" t="s">
        <v>99</v>
      </c>
      <c r="Q242">
        <v>0.23499999999999999</v>
      </c>
      <c r="R242" s="1">
        <v>38078</v>
      </c>
      <c r="S242" s="3">
        <v>4.25</v>
      </c>
    </row>
    <row r="243" spans="1:19" x14ac:dyDescent="0.25">
      <c r="A243" t="s">
        <v>1035</v>
      </c>
      <c r="B243" t="s">
        <v>1027</v>
      </c>
      <c r="C243" t="s">
        <v>192</v>
      </c>
      <c r="D243" t="s">
        <v>95</v>
      </c>
      <c r="E243" t="s">
        <v>1059</v>
      </c>
      <c r="F243">
        <v>2</v>
      </c>
      <c r="G243">
        <v>2</v>
      </c>
      <c r="H243" t="s">
        <v>105</v>
      </c>
      <c r="I243" t="s">
        <v>116</v>
      </c>
      <c r="J243">
        <v>4</v>
      </c>
      <c r="K243" t="s">
        <v>92</v>
      </c>
      <c r="L243">
        <v>0.122</v>
      </c>
      <c r="M243">
        <v>0.23699999999999999</v>
      </c>
      <c r="N243" s="1">
        <v>36526</v>
      </c>
      <c r="O243" t="s">
        <v>93</v>
      </c>
      <c r="P243" t="s">
        <v>99</v>
      </c>
      <c r="Q243">
        <v>0.22500000000000001</v>
      </c>
      <c r="R243" s="1">
        <v>43435</v>
      </c>
      <c r="S243" s="3">
        <v>18.93</v>
      </c>
    </row>
    <row r="244" spans="1:19" x14ac:dyDescent="0.25">
      <c r="A244" t="s">
        <v>1035</v>
      </c>
      <c r="B244" t="s">
        <v>1027</v>
      </c>
      <c r="C244" t="s">
        <v>192</v>
      </c>
      <c r="D244" t="s">
        <v>95</v>
      </c>
      <c r="E244" t="s">
        <v>1059</v>
      </c>
      <c r="F244">
        <v>2</v>
      </c>
      <c r="G244">
        <v>3</v>
      </c>
      <c r="H244" t="s">
        <v>105</v>
      </c>
      <c r="I244" t="s">
        <v>116</v>
      </c>
      <c r="J244">
        <v>4</v>
      </c>
      <c r="K244" t="s">
        <v>92</v>
      </c>
      <c r="L244">
        <v>0.122</v>
      </c>
      <c r="M244">
        <v>0.23699999999999999</v>
      </c>
      <c r="N244" s="1">
        <v>36526</v>
      </c>
      <c r="O244" t="s">
        <v>93</v>
      </c>
      <c r="P244" t="s">
        <v>99</v>
      </c>
      <c r="Q244">
        <v>0.23</v>
      </c>
      <c r="R244" s="1">
        <v>45139</v>
      </c>
      <c r="S244" s="3">
        <v>23.6</v>
      </c>
    </row>
    <row r="245" spans="1:19" x14ac:dyDescent="0.25">
      <c r="A245" t="s">
        <v>1036</v>
      </c>
      <c r="B245" t="s">
        <v>1027</v>
      </c>
      <c r="C245" t="s">
        <v>192</v>
      </c>
      <c r="D245" t="s">
        <v>96</v>
      </c>
      <c r="E245" t="s">
        <v>1059</v>
      </c>
      <c r="F245">
        <v>2</v>
      </c>
      <c r="G245">
        <v>1</v>
      </c>
      <c r="H245" t="s">
        <v>105</v>
      </c>
      <c r="I245" t="s">
        <v>116</v>
      </c>
      <c r="J245">
        <v>4</v>
      </c>
      <c r="K245" t="s">
        <v>92</v>
      </c>
      <c r="L245">
        <v>0.122</v>
      </c>
      <c r="M245">
        <v>0.23699999999999999</v>
      </c>
      <c r="N245" s="1">
        <v>36526</v>
      </c>
      <c r="O245" t="s">
        <v>93</v>
      </c>
      <c r="P245" t="s">
        <v>99</v>
      </c>
      <c r="Q245">
        <v>0.23300000000000001</v>
      </c>
      <c r="R245" s="1">
        <v>38078</v>
      </c>
      <c r="S245" s="3">
        <v>4.25</v>
      </c>
    </row>
    <row r="246" spans="1:19" x14ac:dyDescent="0.25">
      <c r="A246" t="s">
        <v>1036</v>
      </c>
      <c r="B246" t="s">
        <v>1027</v>
      </c>
      <c r="C246" t="s">
        <v>192</v>
      </c>
      <c r="D246" t="s">
        <v>96</v>
      </c>
      <c r="E246" t="s">
        <v>1059</v>
      </c>
      <c r="F246">
        <v>2</v>
      </c>
      <c r="G246">
        <v>2</v>
      </c>
      <c r="H246" t="s">
        <v>105</v>
      </c>
      <c r="I246" t="s">
        <v>116</v>
      </c>
      <c r="J246">
        <v>4</v>
      </c>
      <c r="K246" t="s">
        <v>92</v>
      </c>
      <c r="L246">
        <v>0.122</v>
      </c>
      <c r="M246">
        <v>0.23699999999999999</v>
      </c>
      <c r="N246" s="1">
        <v>36526</v>
      </c>
      <c r="O246" t="s">
        <v>93</v>
      </c>
      <c r="P246" t="s">
        <v>99</v>
      </c>
      <c r="Q246">
        <v>0.22700000000000001</v>
      </c>
      <c r="R246" s="1">
        <v>43435</v>
      </c>
      <c r="S246" s="3">
        <v>18.93</v>
      </c>
    </row>
    <row r="247" spans="1:19" x14ac:dyDescent="0.25">
      <c r="A247" t="s">
        <v>1036</v>
      </c>
      <c r="B247" t="s">
        <v>1027</v>
      </c>
      <c r="C247" t="s">
        <v>192</v>
      </c>
      <c r="D247" t="s">
        <v>96</v>
      </c>
      <c r="E247" t="s">
        <v>1059</v>
      </c>
      <c r="F247">
        <v>2</v>
      </c>
      <c r="G247">
        <v>3</v>
      </c>
      <c r="H247" t="s">
        <v>105</v>
      </c>
      <c r="I247" t="s">
        <v>116</v>
      </c>
      <c r="J247">
        <v>4</v>
      </c>
      <c r="K247" t="s">
        <v>92</v>
      </c>
      <c r="L247">
        <v>0.122</v>
      </c>
      <c r="M247">
        <v>0.23699999999999999</v>
      </c>
      <c r="N247" s="1">
        <v>36526</v>
      </c>
      <c r="O247" t="s">
        <v>93</v>
      </c>
      <c r="P247" t="s">
        <v>99</v>
      </c>
      <c r="Q247">
        <v>0.21</v>
      </c>
      <c r="R247" s="1">
        <v>45139</v>
      </c>
      <c r="S247" s="3">
        <v>23.6</v>
      </c>
    </row>
    <row r="248" spans="1:19" x14ac:dyDescent="0.25">
      <c r="A248" t="s">
        <v>1037</v>
      </c>
      <c r="B248" t="s">
        <v>1027</v>
      </c>
      <c r="C248" t="s">
        <v>192</v>
      </c>
      <c r="D248" t="s">
        <v>97</v>
      </c>
      <c r="E248" t="s">
        <v>1059</v>
      </c>
      <c r="F248">
        <v>2</v>
      </c>
      <c r="G248">
        <v>1</v>
      </c>
      <c r="H248" t="s">
        <v>105</v>
      </c>
      <c r="I248" t="s">
        <v>116</v>
      </c>
      <c r="J248">
        <v>4</v>
      </c>
      <c r="K248" t="s">
        <v>92</v>
      </c>
      <c r="L248">
        <v>0.122</v>
      </c>
      <c r="M248">
        <v>0.23699999999999999</v>
      </c>
      <c r="N248" s="1">
        <v>36526</v>
      </c>
      <c r="O248" t="s">
        <v>93</v>
      </c>
      <c r="P248" t="s">
        <v>99</v>
      </c>
      <c r="Q248">
        <v>0.23</v>
      </c>
      <c r="R248" s="1">
        <v>38078</v>
      </c>
      <c r="S248" s="3">
        <v>4.25</v>
      </c>
    </row>
    <row r="249" spans="1:19" x14ac:dyDescent="0.25">
      <c r="A249" t="s">
        <v>1037</v>
      </c>
      <c r="B249" t="s">
        <v>1027</v>
      </c>
      <c r="C249" t="s">
        <v>192</v>
      </c>
      <c r="D249" t="s">
        <v>97</v>
      </c>
      <c r="E249" t="s">
        <v>1059</v>
      </c>
      <c r="F249">
        <v>2</v>
      </c>
      <c r="G249">
        <v>2</v>
      </c>
      <c r="H249" t="s">
        <v>105</v>
      </c>
      <c r="I249" t="s">
        <v>116</v>
      </c>
      <c r="J249">
        <v>4</v>
      </c>
      <c r="K249" t="s">
        <v>92</v>
      </c>
      <c r="L249">
        <v>0.122</v>
      </c>
      <c r="M249">
        <v>0.23699999999999999</v>
      </c>
      <c r="N249" s="1">
        <v>36526</v>
      </c>
      <c r="O249" t="s">
        <v>93</v>
      </c>
      <c r="P249" t="s">
        <v>99</v>
      </c>
      <c r="Q249">
        <v>0.221</v>
      </c>
      <c r="R249" s="1">
        <v>43435</v>
      </c>
      <c r="S249" s="3">
        <v>18.93</v>
      </c>
    </row>
    <row r="250" spans="1:19" x14ac:dyDescent="0.25">
      <c r="A250" t="s">
        <v>1037</v>
      </c>
      <c r="B250" t="s">
        <v>1027</v>
      </c>
      <c r="C250" t="s">
        <v>192</v>
      </c>
      <c r="D250" t="s">
        <v>97</v>
      </c>
      <c r="E250" t="s">
        <v>1059</v>
      </c>
      <c r="F250">
        <v>2</v>
      </c>
      <c r="G250">
        <v>3</v>
      </c>
      <c r="H250" t="s">
        <v>105</v>
      </c>
      <c r="I250" t="s">
        <v>116</v>
      </c>
      <c r="J250">
        <v>4</v>
      </c>
      <c r="K250" t="s">
        <v>92</v>
      </c>
      <c r="L250">
        <v>0.122</v>
      </c>
      <c r="M250">
        <v>0.23699999999999999</v>
      </c>
      <c r="N250" s="1">
        <v>36526</v>
      </c>
      <c r="O250" t="s">
        <v>93</v>
      </c>
      <c r="P250" t="s">
        <v>99</v>
      </c>
      <c r="Q250">
        <v>0.21099999999999999</v>
      </c>
      <c r="R250" s="1">
        <v>45139</v>
      </c>
      <c r="S250" s="3">
        <v>23.6</v>
      </c>
    </row>
    <row r="251" spans="1:19" x14ac:dyDescent="0.25">
      <c r="A251" t="s">
        <v>193</v>
      </c>
      <c r="B251" t="s">
        <v>7</v>
      </c>
      <c r="C251" t="s">
        <v>89</v>
      </c>
      <c r="D251" t="s">
        <v>90</v>
      </c>
      <c r="E251" t="s">
        <v>1060</v>
      </c>
      <c r="F251">
        <v>4</v>
      </c>
      <c r="G251">
        <v>1</v>
      </c>
      <c r="H251" t="s">
        <v>105</v>
      </c>
      <c r="I251" t="s">
        <v>116</v>
      </c>
      <c r="J251">
        <v>6</v>
      </c>
      <c r="K251" t="s">
        <v>92</v>
      </c>
      <c r="L251">
        <v>0.18</v>
      </c>
      <c r="M251">
        <v>0.28000000000000003</v>
      </c>
      <c r="N251" s="1">
        <v>36526</v>
      </c>
      <c r="O251" t="s">
        <v>93</v>
      </c>
      <c r="P251" t="s">
        <v>99</v>
      </c>
      <c r="Q251">
        <v>0.26100000000000001</v>
      </c>
      <c r="R251" s="1">
        <v>39753</v>
      </c>
      <c r="S251" s="3">
        <v>8.84</v>
      </c>
    </row>
    <row r="252" spans="1:19" x14ac:dyDescent="0.25">
      <c r="A252" t="s">
        <v>193</v>
      </c>
      <c r="B252" t="s">
        <v>7</v>
      </c>
      <c r="C252" t="s">
        <v>89</v>
      </c>
      <c r="D252" t="s">
        <v>90</v>
      </c>
      <c r="E252" t="s">
        <v>1060</v>
      </c>
      <c r="F252">
        <v>4</v>
      </c>
      <c r="G252">
        <v>2</v>
      </c>
      <c r="H252" t="s">
        <v>105</v>
      </c>
      <c r="I252" t="s">
        <v>116</v>
      </c>
      <c r="J252">
        <v>6</v>
      </c>
      <c r="K252" t="s">
        <v>92</v>
      </c>
      <c r="L252">
        <v>0.18</v>
      </c>
      <c r="M252">
        <v>0.28000000000000003</v>
      </c>
      <c r="N252" s="1">
        <v>36526</v>
      </c>
      <c r="O252" t="s">
        <v>93</v>
      </c>
      <c r="P252" t="s">
        <v>99</v>
      </c>
      <c r="Q252">
        <v>0.26800000000000002</v>
      </c>
      <c r="R252" s="1">
        <v>43252</v>
      </c>
      <c r="S252" s="3">
        <v>18.43</v>
      </c>
    </row>
    <row r="253" spans="1:19" x14ac:dyDescent="0.25">
      <c r="A253" t="s">
        <v>193</v>
      </c>
      <c r="B253" t="s">
        <v>7</v>
      </c>
      <c r="C253" t="s">
        <v>89</v>
      </c>
      <c r="D253" t="s">
        <v>90</v>
      </c>
      <c r="E253" t="s">
        <v>1060</v>
      </c>
      <c r="F253">
        <v>4</v>
      </c>
      <c r="G253">
        <v>3</v>
      </c>
      <c r="H253" t="s">
        <v>105</v>
      </c>
      <c r="I253" t="s">
        <v>116</v>
      </c>
      <c r="J253">
        <v>6</v>
      </c>
      <c r="K253" t="s">
        <v>92</v>
      </c>
      <c r="L253">
        <v>0.18</v>
      </c>
      <c r="M253">
        <v>0.28000000000000003</v>
      </c>
      <c r="N253" s="1">
        <v>36526</v>
      </c>
      <c r="O253" t="s">
        <v>93</v>
      </c>
      <c r="P253" t="s">
        <v>99</v>
      </c>
      <c r="Q253">
        <v>0.28499999999999998</v>
      </c>
      <c r="R253" s="1">
        <v>45078</v>
      </c>
      <c r="S253" s="3">
        <v>23.43</v>
      </c>
    </row>
    <row r="254" spans="1:19" x14ac:dyDescent="0.25">
      <c r="A254" t="s">
        <v>194</v>
      </c>
      <c r="B254" t="s">
        <v>7</v>
      </c>
      <c r="C254" t="s">
        <v>89</v>
      </c>
      <c r="D254" t="s">
        <v>95</v>
      </c>
      <c r="E254" t="s">
        <v>1060</v>
      </c>
      <c r="F254">
        <v>4</v>
      </c>
      <c r="G254">
        <v>1</v>
      </c>
      <c r="H254" t="s">
        <v>105</v>
      </c>
      <c r="I254" t="s">
        <v>116</v>
      </c>
      <c r="J254">
        <v>6</v>
      </c>
      <c r="K254" t="s">
        <v>92</v>
      </c>
      <c r="L254">
        <v>0.18</v>
      </c>
      <c r="M254">
        <v>0.28000000000000003</v>
      </c>
      <c r="N254" s="1">
        <v>36526</v>
      </c>
      <c r="O254" t="s">
        <v>93</v>
      </c>
      <c r="P254" t="s">
        <v>99</v>
      </c>
      <c r="Q254">
        <v>0.25900000000000001</v>
      </c>
      <c r="R254" s="1">
        <v>39753</v>
      </c>
      <c r="S254" s="3">
        <v>8.84</v>
      </c>
    </row>
    <row r="255" spans="1:19" x14ac:dyDescent="0.25">
      <c r="A255" t="s">
        <v>194</v>
      </c>
      <c r="B255" t="s">
        <v>7</v>
      </c>
      <c r="C255" t="s">
        <v>89</v>
      </c>
      <c r="D255" t="s">
        <v>95</v>
      </c>
      <c r="E255" t="s">
        <v>1060</v>
      </c>
      <c r="F255">
        <v>4</v>
      </c>
      <c r="G255">
        <v>2</v>
      </c>
      <c r="H255" t="s">
        <v>105</v>
      </c>
      <c r="I255" t="s">
        <v>116</v>
      </c>
      <c r="J255">
        <v>6</v>
      </c>
      <c r="K255" t="s">
        <v>92</v>
      </c>
      <c r="L255">
        <v>0.18</v>
      </c>
      <c r="M255">
        <v>0.28000000000000003</v>
      </c>
      <c r="N255" s="1">
        <v>36526</v>
      </c>
      <c r="O255" t="s">
        <v>93</v>
      </c>
      <c r="P255" t="s">
        <v>99</v>
      </c>
      <c r="Q255">
        <v>0.23799999999999999</v>
      </c>
      <c r="R255" s="1">
        <v>43252</v>
      </c>
      <c r="S255" s="3">
        <v>18.43</v>
      </c>
    </row>
    <row r="256" spans="1:19" x14ac:dyDescent="0.25">
      <c r="A256" t="s">
        <v>194</v>
      </c>
      <c r="B256" t="s">
        <v>7</v>
      </c>
      <c r="C256" t="s">
        <v>89</v>
      </c>
      <c r="D256" t="s">
        <v>95</v>
      </c>
      <c r="E256" t="s">
        <v>1060</v>
      </c>
      <c r="F256">
        <v>4</v>
      </c>
      <c r="G256">
        <v>3</v>
      </c>
      <c r="H256" t="s">
        <v>105</v>
      </c>
      <c r="I256" t="s">
        <v>116</v>
      </c>
      <c r="J256">
        <v>6</v>
      </c>
      <c r="K256" t="s">
        <v>92</v>
      </c>
      <c r="L256">
        <v>0.18</v>
      </c>
      <c r="M256">
        <v>0.28000000000000003</v>
      </c>
      <c r="N256" s="1">
        <v>36526</v>
      </c>
      <c r="O256" t="s">
        <v>93</v>
      </c>
      <c r="P256" t="s">
        <v>99</v>
      </c>
      <c r="Q256">
        <v>0.23</v>
      </c>
      <c r="R256" s="1">
        <v>45078</v>
      </c>
      <c r="S256" s="3">
        <v>23.43</v>
      </c>
    </row>
    <row r="257" spans="1:19" x14ac:dyDescent="0.25">
      <c r="A257" t="s">
        <v>195</v>
      </c>
      <c r="B257" t="s">
        <v>7</v>
      </c>
      <c r="C257" t="s">
        <v>89</v>
      </c>
      <c r="D257" t="s">
        <v>96</v>
      </c>
      <c r="E257" t="s">
        <v>1060</v>
      </c>
      <c r="F257">
        <v>4</v>
      </c>
      <c r="G257">
        <v>1</v>
      </c>
      <c r="H257" t="s">
        <v>105</v>
      </c>
      <c r="I257" t="s">
        <v>116</v>
      </c>
      <c r="J257">
        <v>6</v>
      </c>
      <c r="K257" t="s">
        <v>92</v>
      </c>
      <c r="L257">
        <v>0.18</v>
      </c>
      <c r="M257">
        <v>0.28000000000000003</v>
      </c>
      <c r="N257" s="1">
        <v>36526</v>
      </c>
      <c r="O257" t="s">
        <v>93</v>
      </c>
      <c r="P257" t="s">
        <v>99</v>
      </c>
      <c r="Q257">
        <v>0.24099999999999999</v>
      </c>
      <c r="R257" s="1">
        <v>39753</v>
      </c>
      <c r="S257" s="3">
        <v>8.84</v>
      </c>
    </row>
    <row r="258" spans="1:19" x14ac:dyDescent="0.25">
      <c r="A258" t="s">
        <v>195</v>
      </c>
      <c r="B258" t="s">
        <v>7</v>
      </c>
      <c r="C258" t="s">
        <v>89</v>
      </c>
      <c r="D258" t="s">
        <v>96</v>
      </c>
      <c r="E258" t="s">
        <v>1060</v>
      </c>
      <c r="F258">
        <v>4</v>
      </c>
      <c r="G258">
        <v>2</v>
      </c>
      <c r="H258" t="s">
        <v>105</v>
      </c>
      <c r="I258" t="s">
        <v>116</v>
      </c>
      <c r="J258">
        <v>6</v>
      </c>
      <c r="K258" t="s">
        <v>92</v>
      </c>
      <c r="L258">
        <v>0.18</v>
      </c>
      <c r="M258">
        <v>0.28000000000000003</v>
      </c>
      <c r="N258" s="1">
        <v>36526</v>
      </c>
      <c r="O258" t="s">
        <v>93</v>
      </c>
      <c r="P258" t="s">
        <v>99</v>
      </c>
      <c r="Q258">
        <v>0.214</v>
      </c>
      <c r="R258" s="1">
        <v>43252</v>
      </c>
      <c r="S258" s="3">
        <v>18.43</v>
      </c>
    </row>
    <row r="259" spans="1:19" x14ac:dyDescent="0.25">
      <c r="A259" t="s">
        <v>195</v>
      </c>
      <c r="B259" t="s">
        <v>7</v>
      </c>
      <c r="C259" t="s">
        <v>89</v>
      </c>
      <c r="D259" t="s">
        <v>96</v>
      </c>
      <c r="E259" t="s">
        <v>1060</v>
      </c>
      <c r="F259">
        <v>4</v>
      </c>
      <c r="G259">
        <v>3</v>
      </c>
      <c r="H259" t="s">
        <v>105</v>
      </c>
      <c r="I259" t="s">
        <v>116</v>
      </c>
      <c r="J259">
        <v>6</v>
      </c>
      <c r="K259" t="s">
        <v>92</v>
      </c>
      <c r="L259">
        <v>0.18</v>
      </c>
      <c r="M259">
        <v>0.28000000000000003</v>
      </c>
      <c r="N259" s="1">
        <v>36526</v>
      </c>
      <c r="O259" t="s">
        <v>93</v>
      </c>
      <c r="P259" t="s">
        <v>99</v>
      </c>
      <c r="Q259">
        <v>0.19700000000000001</v>
      </c>
      <c r="R259" s="1">
        <v>45078</v>
      </c>
      <c r="S259" s="3">
        <v>23.43</v>
      </c>
    </row>
    <row r="260" spans="1:19" x14ac:dyDescent="0.25">
      <c r="A260" t="s">
        <v>196</v>
      </c>
      <c r="B260" t="s">
        <v>7</v>
      </c>
      <c r="C260" t="s">
        <v>89</v>
      </c>
      <c r="D260" t="s">
        <v>97</v>
      </c>
      <c r="E260" t="s">
        <v>1060</v>
      </c>
      <c r="F260">
        <v>4</v>
      </c>
      <c r="G260">
        <v>1</v>
      </c>
      <c r="H260" t="s">
        <v>105</v>
      </c>
      <c r="I260" t="s">
        <v>116</v>
      </c>
      <c r="J260">
        <v>6</v>
      </c>
      <c r="K260" t="s">
        <v>92</v>
      </c>
      <c r="L260">
        <v>0.18</v>
      </c>
      <c r="M260">
        <v>0.28000000000000003</v>
      </c>
      <c r="N260" s="1">
        <v>36526</v>
      </c>
      <c r="O260" t="s">
        <v>93</v>
      </c>
      <c r="P260" t="s">
        <v>99</v>
      </c>
      <c r="Q260">
        <v>0.28299999999999997</v>
      </c>
      <c r="R260" s="1">
        <v>39753</v>
      </c>
      <c r="S260" s="3">
        <v>8.84</v>
      </c>
    </row>
    <row r="261" spans="1:19" x14ac:dyDescent="0.25">
      <c r="A261" t="s">
        <v>196</v>
      </c>
      <c r="B261" t="s">
        <v>7</v>
      </c>
      <c r="C261" t="s">
        <v>89</v>
      </c>
      <c r="D261" t="s">
        <v>97</v>
      </c>
      <c r="E261" t="s">
        <v>1060</v>
      </c>
      <c r="F261">
        <v>4</v>
      </c>
      <c r="G261">
        <v>2</v>
      </c>
      <c r="H261" t="s">
        <v>105</v>
      </c>
      <c r="I261" t="s">
        <v>116</v>
      </c>
      <c r="J261">
        <v>6</v>
      </c>
      <c r="K261" t="s">
        <v>92</v>
      </c>
      <c r="L261">
        <v>0.18</v>
      </c>
      <c r="M261">
        <v>0.28000000000000003</v>
      </c>
      <c r="N261" s="1">
        <v>36526</v>
      </c>
      <c r="O261" t="s">
        <v>93</v>
      </c>
      <c r="P261" t="s">
        <v>99</v>
      </c>
      <c r="Q261">
        <v>0.27100000000000002</v>
      </c>
      <c r="R261" s="1">
        <v>43252</v>
      </c>
      <c r="S261" s="3">
        <v>18.43</v>
      </c>
    </row>
    <row r="262" spans="1:19" x14ac:dyDescent="0.25">
      <c r="A262" t="s">
        <v>196</v>
      </c>
      <c r="B262" t="s">
        <v>7</v>
      </c>
      <c r="C262" t="s">
        <v>89</v>
      </c>
      <c r="D262" t="s">
        <v>97</v>
      </c>
      <c r="E262" t="s">
        <v>1060</v>
      </c>
      <c r="F262">
        <v>4</v>
      </c>
      <c r="G262">
        <v>3</v>
      </c>
      <c r="H262" t="s">
        <v>105</v>
      </c>
      <c r="I262" t="s">
        <v>116</v>
      </c>
      <c r="J262">
        <v>6</v>
      </c>
      <c r="K262" t="s">
        <v>92</v>
      </c>
      <c r="L262">
        <v>0.18</v>
      </c>
      <c r="M262">
        <v>0.28000000000000003</v>
      </c>
      <c r="N262" s="1">
        <v>36526</v>
      </c>
      <c r="O262" t="s">
        <v>93</v>
      </c>
      <c r="P262" t="s">
        <v>99</v>
      </c>
      <c r="Q262">
        <v>0.24199999999999999</v>
      </c>
      <c r="R262" s="1">
        <v>45078</v>
      </c>
      <c r="S262" s="3">
        <v>23.43</v>
      </c>
    </row>
    <row r="263" spans="1:19" x14ac:dyDescent="0.25">
      <c r="A263" t="s">
        <v>197</v>
      </c>
      <c r="B263" t="s">
        <v>7</v>
      </c>
      <c r="C263" t="s">
        <v>100</v>
      </c>
      <c r="D263" t="s">
        <v>90</v>
      </c>
      <c r="E263" t="s">
        <v>1060</v>
      </c>
      <c r="F263">
        <v>4</v>
      </c>
      <c r="G263">
        <v>1</v>
      </c>
      <c r="H263" t="s">
        <v>105</v>
      </c>
      <c r="I263" t="s">
        <v>116</v>
      </c>
      <c r="J263">
        <v>6</v>
      </c>
      <c r="K263" t="s">
        <v>92</v>
      </c>
      <c r="L263">
        <v>0.18</v>
      </c>
      <c r="M263">
        <v>0.28000000000000003</v>
      </c>
      <c r="N263" s="1">
        <v>36526</v>
      </c>
      <c r="O263" t="s">
        <v>93</v>
      </c>
      <c r="P263" t="s">
        <v>99</v>
      </c>
      <c r="Q263">
        <v>0.23799999999999999</v>
      </c>
      <c r="R263" s="1">
        <v>39753</v>
      </c>
      <c r="S263" s="3">
        <v>8.84</v>
      </c>
    </row>
    <row r="264" spans="1:19" x14ac:dyDescent="0.25">
      <c r="A264" t="s">
        <v>197</v>
      </c>
      <c r="B264" t="s">
        <v>7</v>
      </c>
      <c r="C264" t="s">
        <v>100</v>
      </c>
      <c r="D264" t="s">
        <v>90</v>
      </c>
      <c r="E264" t="s">
        <v>1060</v>
      </c>
      <c r="F264">
        <v>4</v>
      </c>
      <c r="G264">
        <v>2</v>
      </c>
      <c r="H264" t="s">
        <v>105</v>
      </c>
      <c r="I264" t="s">
        <v>116</v>
      </c>
      <c r="J264">
        <v>6</v>
      </c>
      <c r="K264" t="s">
        <v>92</v>
      </c>
      <c r="L264">
        <v>0.18</v>
      </c>
      <c r="M264">
        <v>0.28000000000000003</v>
      </c>
      <c r="N264" s="1">
        <v>36526</v>
      </c>
      <c r="O264" t="s">
        <v>93</v>
      </c>
      <c r="P264" t="s">
        <v>99</v>
      </c>
      <c r="Q264">
        <v>0.27700000000000002</v>
      </c>
      <c r="R264" s="1">
        <v>43252</v>
      </c>
      <c r="S264" s="3">
        <v>18.43</v>
      </c>
    </row>
    <row r="265" spans="1:19" x14ac:dyDescent="0.25">
      <c r="A265" t="s">
        <v>197</v>
      </c>
      <c r="B265" t="s">
        <v>7</v>
      </c>
      <c r="C265" t="s">
        <v>100</v>
      </c>
      <c r="D265" t="s">
        <v>90</v>
      </c>
      <c r="E265" t="s">
        <v>1060</v>
      </c>
      <c r="F265">
        <v>4</v>
      </c>
      <c r="G265">
        <v>3</v>
      </c>
      <c r="H265" t="s">
        <v>105</v>
      </c>
      <c r="I265" t="s">
        <v>116</v>
      </c>
      <c r="J265">
        <v>6</v>
      </c>
      <c r="K265" t="s">
        <v>92</v>
      </c>
      <c r="L265">
        <v>0.18</v>
      </c>
      <c r="M265">
        <v>0.28000000000000003</v>
      </c>
      <c r="N265" s="1">
        <v>36526</v>
      </c>
      <c r="O265" t="s">
        <v>93</v>
      </c>
      <c r="P265" t="s">
        <v>99</v>
      </c>
      <c r="Q265">
        <v>0.26700000000000002</v>
      </c>
      <c r="R265" s="1">
        <v>45078</v>
      </c>
      <c r="S265" s="3">
        <v>23.43</v>
      </c>
    </row>
    <row r="266" spans="1:19" x14ac:dyDescent="0.25">
      <c r="A266" t="s">
        <v>198</v>
      </c>
      <c r="B266" t="s">
        <v>7</v>
      </c>
      <c r="C266" t="s">
        <v>100</v>
      </c>
      <c r="D266" t="s">
        <v>95</v>
      </c>
      <c r="E266" t="s">
        <v>1060</v>
      </c>
      <c r="F266">
        <v>4</v>
      </c>
      <c r="G266">
        <v>1</v>
      </c>
      <c r="H266" t="s">
        <v>105</v>
      </c>
      <c r="I266" t="s">
        <v>116</v>
      </c>
      <c r="J266">
        <v>6</v>
      </c>
      <c r="K266" t="s">
        <v>92</v>
      </c>
      <c r="L266">
        <v>0.18</v>
      </c>
      <c r="M266">
        <v>0.28000000000000003</v>
      </c>
      <c r="N266" s="1">
        <v>36526</v>
      </c>
      <c r="O266" t="s">
        <v>93</v>
      </c>
      <c r="P266" t="s">
        <v>99</v>
      </c>
      <c r="Q266">
        <v>0.26500000000000001</v>
      </c>
      <c r="R266" s="1">
        <v>39753</v>
      </c>
      <c r="S266" s="3">
        <v>8.84</v>
      </c>
    </row>
    <row r="267" spans="1:19" x14ac:dyDescent="0.25">
      <c r="A267" t="s">
        <v>198</v>
      </c>
      <c r="B267" t="s">
        <v>7</v>
      </c>
      <c r="C267" t="s">
        <v>100</v>
      </c>
      <c r="D267" t="s">
        <v>95</v>
      </c>
      <c r="E267" t="s">
        <v>1060</v>
      </c>
      <c r="F267">
        <v>4</v>
      </c>
      <c r="G267">
        <v>2</v>
      </c>
      <c r="H267" t="s">
        <v>105</v>
      </c>
      <c r="I267" t="s">
        <v>116</v>
      </c>
      <c r="J267">
        <v>6</v>
      </c>
      <c r="K267" t="s">
        <v>92</v>
      </c>
      <c r="L267">
        <v>0.18</v>
      </c>
      <c r="M267">
        <v>0.28000000000000003</v>
      </c>
      <c r="N267" s="1">
        <v>36526</v>
      </c>
      <c r="O267" t="s">
        <v>93</v>
      </c>
      <c r="P267" t="s">
        <v>99</v>
      </c>
      <c r="Q267">
        <v>0.23200000000000001</v>
      </c>
      <c r="R267" s="1">
        <v>43252</v>
      </c>
      <c r="S267" s="3">
        <v>18.43</v>
      </c>
    </row>
    <row r="268" spans="1:19" x14ac:dyDescent="0.25">
      <c r="A268" t="s">
        <v>198</v>
      </c>
      <c r="B268" t="s">
        <v>7</v>
      </c>
      <c r="C268" t="s">
        <v>100</v>
      </c>
      <c r="D268" t="s">
        <v>95</v>
      </c>
      <c r="E268" t="s">
        <v>1060</v>
      </c>
      <c r="F268">
        <v>4</v>
      </c>
      <c r="G268">
        <v>3</v>
      </c>
      <c r="H268" t="s">
        <v>105</v>
      </c>
      <c r="I268" t="s">
        <v>116</v>
      </c>
      <c r="J268">
        <v>6</v>
      </c>
      <c r="K268" t="s">
        <v>92</v>
      </c>
      <c r="L268">
        <v>0.18</v>
      </c>
      <c r="M268">
        <v>0.28000000000000003</v>
      </c>
      <c r="N268" s="1">
        <v>36526</v>
      </c>
      <c r="O268" t="s">
        <v>93</v>
      </c>
      <c r="P268" t="s">
        <v>99</v>
      </c>
      <c r="Q268">
        <v>0.248</v>
      </c>
      <c r="R268" s="1">
        <v>45078</v>
      </c>
      <c r="S268" s="3">
        <v>23.43</v>
      </c>
    </row>
    <row r="269" spans="1:19" x14ac:dyDescent="0.25">
      <c r="A269" t="s">
        <v>199</v>
      </c>
      <c r="B269" t="s">
        <v>7</v>
      </c>
      <c r="C269" t="s">
        <v>100</v>
      </c>
      <c r="D269" t="s">
        <v>96</v>
      </c>
      <c r="E269" t="s">
        <v>1060</v>
      </c>
      <c r="F269">
        <v>4</v>
      </c>
      <c r="G269">
        <v>1</v>
      </c>
      <c r="H269" t="s">
        <v>105</v>
      </c>
      <c r="I269" t="s">
        <v>116</v>
      </c>
      <c r="J269">
        <v>6</v>
      </c>
      <c r="K269" t="s">
        <v>92</v>
      </c>
      <c r="L269">
        <v>0.18</v>
      </c>
      <c r="M269">
        <v>0.28000000000000003</v>
      </c>
      <c r="N269" s="1">
        <v>36526</v>
      </c>
      <c r="O269" t="s">
        <v>93</v>
      </c>
      <c r="P269" t="s">
        <v>99</v>
      </c>
      <c r="Q269">
        <v>0.24</v>
      </c>
      <c r="R269" s="1">
        <v>39753</v>
      </c>
      <c r="S269" s="3">
        <v>8.84</v>
      </c>
    </row>
    <row r="270" spans="1:19" x14ac:dyDescent="0.25">
      <c r="A270" t="s">
        <v>199</v>
      </c>
      <c r="B270" t="s">
        <v>7</v>
      </c>
      <c r="C270" t="s">
        <v>100</v>
      </c>
      <c r="D270" t="s">
        <v>96</v>
      </c>
      <c r="E270" t="s">
        <v>1060</v>
      </c>
      <c r="F270">
        <v>4</v>
      </c>
      <c r="G270">
        <v>2</v>
      </c>
      <c r="H270" t="s">
        <v>105</v>
      </c>
      <c r="I270" t="s">
        <v>116</v>
      </c>
      <c r="J270">
        <v>6</v>
      </c>
      <c r="K270" t="s">
        <v>92</v>
      </c>
      <c r="L270">
        <v>0.18</v>
      </c>
      <c r="M270">
        <v>0.28000000000000003</v>
      </c>
      <c r="N270" s="1">
        <v>36526</v>
      </c>
      <c r="O270" t="s">
        <v>93</v>
      </c>
      <c r="P270" t="s">
        <v>99</v>
      </c>
      <c r="Q270">
        <v>0.20599999999999999</v>
      </c>
      <c r="R270" s="1">
        <v>43252</v>
      </c>
      <c r="S270" s="3">
        <v>18.43</v>
      </c>
    </row>
    <row r="271" spans="1:19" x14ac:dyDescent="0.25">
      <c r="A271" t="s">
        <v>199</v>
      </c>
      <c r="B271" t="s">
        <v>7</v>
      </c>
      <c r="C271" t="s">
        <v>100</v>
      </c>
      <c r="D271" t="s">
        <v>96</v>
      </c>
      <c r="E271" t="s">
        <v>1060</v>
      </c>
      <c r="F271">
        <v>4</v>
      </c>
      <c r="G271">
        <v>3</v>
      </c>
      <c r="H271" t="s">
        <v>105</v>
      </c>
      <c r="I271" t="s">
        <v>116</v>
      </c>
      <c r="J271">
        <v>6</v>
      </c>
      <c r="K271" t="s">
        <v>92</v>
      </c>
      <c r="L271">
        <v>0.18</v>
      </c>
      <c r="M271">
        <v>0.28000000000000003</v>
      </c>
      <c r="N271" s="1">
        <v>36526</v>
      </c>
      <c r="O271" t="s">
        <v>93</v>
      </c>
      <c r="P271" t="s">
        <v>99</v>
      </c>
      <c r="Q271">
        <v>0.192</v>
      </c>
      <c r="R271" s="1">
        <v>45078</v>
      </c>
      <c r="S271" s="3">
        <v>23.43</v>
      </c>
    </row>
    <row r="272" spans="1:19" x14ac:dyDescent="0.25">
      <c r="A272" t="s">
        <v>200</v>
      </c>
      <c r="B272" t="s">
        <v>7</v>
      </c>
      <c r="C272" t="s">
        <v>100</v>
      </c>
      <c r="D272" t="s">
        <v>97</v>
      </c>
      <c r="E272" t="s">
        <v>1060</v>
      </c>
      <c r="F272">
        <v>4</v>
      </c>
      <c r="G272">
        <v>1</v>
      </c>
      <c r="H272" t="s">
        <v>105</v>
      </c>
      <c r="I272" t="s">
        <v>116</v>
      </c>
      <c r="J272">
        <v>6</v>
      </c>
      <c r="K272" t="s">
        <v>92</v>
      </c>
      <c r="L272">
        <v>0.18</v>
      </c>
      <c r="M272">
        <v>0.28000000000000003</v>
      </c>
      <c r="N272" s="1">
        <v>36526</v>
      </c>
      <c r="O272" t="s">
        <v>93</v>
      </c>
      <c r="P272" t="s">
        <v>99</v>
      </c>
      <c r="Q272">
        <v>0.26</v>
      </c>
      <c r="R272" s="1">
        <v>39753</v>
      </c>
      <c r="S272" s="3">
        <v>8.84</v>
      </c>
    </row>
    <row r="273" spans="1:19" x14ac:dyDescent="0.25">
      <c r="A273" t="s">
        <v>200</v>
      </c>
      <c r="B273" t="s">
        <v>7</v>
      </c>
      <c r="C273" t="s">
        <v>100</v>
      </c>
      <c r="D273" t="s">
        <v>97</v>
      </c>
      <c r="E273" t="s">
        <v>1060</v>
      </c>
      <c r="F273">
        <v>4</v>
      </c>
      <c r="G273">
        <v>2</v>
      </c>
      <c r="H273" t="s">
        <v>105</v>
      </c>
      <c r="I273" t="s">
        <v>116</v>
      </c>
      <c r="J273">
        <v>6</v>
      </c>
      <c r="K273" t="s">
        <v>92</v>
      </c>
      <c r="L273">
        <v>0.18</v>
      </c>
      <c r="M273">
        <v>0.28000000000000003</v>
      </c>
      <c r="N273" s="1">
        <v>36526</v>
      </c>
      <c r="O273" t="s">
        <v>93</v>
      </c>
      <c r="P273" t="s">
        <v>99</v>
      </c>
      <c r="Q273">
        <v>0.223</v>
      </c>
      <c r="R273" s="1">
        <v>43252</v>
      </c>
      <c r="S273" s="3">
        <v>18.43</v>
      </c>
    </row>
    <row r="274" spans="1:19" x14ac:dyDescent="0.25">
      <c r="A274" t="s">
        <v>200</v>
      </c>
      <c r="B274" t="s">
        <v>7</v>
      </c>
      <c r="C274" t="s">
        <v>100</v>
      </c>
      <c r="D274" t="s">
        <v>97</v>
      </c>
      <c r="E274" t="s">
        <v>1060</v>
      </c>
      <c r="F274">
        <v>4</v>
      </c>
      <c r="G274">
        <v>3</v>
      </c>
      <c r="H274" t="s">
        <v>105</v>
      </c>
      <c r="I274" t="s">
        <v>116</v>
      </c>
      <c r="J274">
        <v>6</v>
      </c>
      <c r="K274" t="s">
        <v>92</v>
      </c>
      <c r="L274">
        <v>0.18</v>
      </c>
      <c r="M274">
        <v>0.28000000000000003</v>
      </c>
      <c r="N274" s="1">
        <v>36526</v>
      </c>
      <c r="O274" t="s">
        <v>93</v>
      </c>
      <c r="P274" t="s">
        <v>99</v>
      </c>
      <c r="Q274">
        <v>0.215</v>
      </c>
      <c r="R274" s="1">
        <v>45078</v>
      </c>
      <c r="S274" s="3">
        <v>23.43</v>
      </c>
    </row>
    <row r="275" spans="1:19" x14ac:dyDescent="0.25">
      <c r="A275" t="s">
        <v>201</v>
      </c>
      <c r="B275" t="s">
        <v>7</v>
      </c>
      <c r="C275" t="s">
        <v>101</v>
      </c>
      <c r="D275" t="s">
        <v>95</v>
      </c>
      <c r="E275" t="s">
        <v>1060</v>
      </c>
      <c r="F275">
        <v>4</v>
      </c>
      <c r="G275">
        <v>1</v>
      </c>
      <c r="H275" t="s">
        <v>105</v>
      </c>
      <c r="I275" t="s">
        <v>116</v>
      </c>
      <c r="J275">
        <v>6</v>
      </c>
      <c r="K275" t="s">
        <v>92</v>
      </c>
      <c r="L275">
        <v>0.18</v>
      </c>
      <c r="M275">
        <v>0.28000000000000003</v>
      </c>
      <c r="N275" s="1">
        <v>36526</v>
      </c>
      <c r="O275" t="s">
        <v>93</v>
      </c>
      <c r="P275" t="s">
        <v>99</v>
      </c>
      <c r="Q275">
        <v>0.27800000000000002</v>
      </c>
      <c r="R275" s="1">
        <v>39753</v>
      </c>
      <c r="S275" s="3">
        <v>8.84</v>
      </c>
    </row>
    <row r="276" spans="1:19" x14ac:dyDescent="0.25">
      <c r="A276" t="s">
        <v>201</v>
      </c>
      <c r="B276" t="s">
        <v>7</v>
      </c>
      <c r="C276" t="s">
        <v>101</v>
      </c>
      <c r="D276" t="s">
        <v>95</v>
      </c>
      <c r="E276" t="s">
        <v>1060</v>
      </c>
      <c r="F276">
        <v>4</v>
      </c>
      <c r="G276">
        <v>2</v>
      </c>
      <c r="H276" t="s">
        <v>105</v>
      </c>
      <c r="I276" t="s">
        <v>116</v>
      </c>
      <c r="J276">
        <v>6</v>
      </c>
      <c r="K276" t="s">
        <v>92</v>
      </c>
      <c r="L276">
        <v>0.18</v>
      </c>
      <c r="M276">
        <v>0.28000000000000003</v>
      </c>
      <c r="N276" s="1">
        <v>36526</v>
      </c>
      <c r="O276" t="s">
        <v>93</v>
      </c>
      <c r="P276" t="s">
        <v>99</v>
      </c>
      <c r="Q276">
        <v>0.27300000000000002</v>
      </c>
      <c r="R276" s="1">
        <v>43252</v>
      </c>
      <c r="S276" s="3">
        <v>18.43</v>
      </c>
    </row>
    <row r="277" spans="1:19" x14ac:dyDescent="0.25">
      <c r="A277" t="s">
        <v>201</v>
      </c>
      <c r="B277" t="s">
        <v>7</v>
      </c>
      <c r="C277" t="s">
        <v>101</v>
      </c>
      <c r="D277" t="s">
        <v>95</v>
      </c>
      <c r="E277" t="s">
        <v>1060</v>
      </c>
      <c r="F277">
        <v>4</v>
      </c>
      <c r="G277">
        <v>3</v>
      </c>
      <c r="H277" t="s">
        <v>105</v>
      </c>
      <c r="I277" t="s">
        <v>116</v>
      </c>
      <c r="J277">
        <v>6</v>
      </c>
      <c r="K277" t="s">
        <v>92</v>
      </c>
      <c r="L277">
        <v>0.18</v>
      </c>
      <c r="M277">
        <v>0.28000000000000003</v>
      </c>
      <c r="N277" s="1">
        <v>36526</v>
      </c>
      <c r="O277" t="s">
        <v>93</v>
      </c>
      <c r="P277" t="s">
        <v>99</v>
      </c>
      <c r="Q277">
        <v>0.249</v>
      </c>
      <c r="R277" s="1">
        <v>45078</v>
      </c>
      <c r="S277" s="3">
        <v>23.43</v>
      </c>
    </row>
    <row r="278" spans="1:19" x14ac:dyDescent="0.25">
      <c r="A278" t="s">
        <v>202</v>
      </c>
      <c r="B278" t="s">
        <v>7</v>
      </c>
      <c r="C278" t="s">
        <v>101</v>
      </c>
      <c r="D278" t="s">
        <v>96</v>
      </c>
      <c r="E278" t="s">
        <v>1060</v>
      </c>
      <c r="F278">
        <v>4</v>
      </c>
      <c r="G278">
        <v>1</v>
      </c>
      <c r="H278" t="s">
        <v>105</v>
      </c>
      <c r="I278" t="s">
        <v>116</v>
      </c>
      <c r="J278">
        <v>6</v>
      </c>
      <c r="K278" t="s">
        <v>92</v>
      </c>
      <c r="L278">
        <v>0.18</v>
      </c>
      <c r="M278">
        <v>0.28000000000000003</v>
      </c>
      <c r="N278" s="1">
        <v>36526</v>
      </c>
      <c r="O278" t="s">
        <v>93</v>
      </c>
      <c r="P278" t="s">
        <v>99</v>
      </c>
      <c r="Q278">
        <v>0.25900000000000001</v>
      </c>
      <c r="R278" s="1">
        <v>39753</v>
      </c>
      <c r="S278" s="3">
        <v>8.84</v>
      </c>
    </row>
    <row r="279" spans="1:19" x14ac:dyDescent="0.25">
      <c r="A279" t="s">
        <v>202</v>
      </c>
      <c r="B279" t="s">
        <v>7</v>
      </c>
      <c r="C279" t="s">
        <v>101</v>
      </c>
      <c r="D279" t="s">
        <v>96</v>
      </c>
      <c r="E279" t="s">
        <v>1060</v>
      </c>
      <c r="F279">
        <v>4</v>
      </c>
      <c r="G279">
        <v>2</v>
      </c>
      <c r="H279" t="s">
        <v>105</v>
      </c>
      <c r="I279" t="s">
        <v>116</v>
      </c>
      <c r="J279">
        <v>6</v>
      </c>
      <c r="K279" t="s">
        <v>92</v>
      </c>
      <c r="L279">
        <v>0.18</v>
      </c>
      <c r="M279">
        <v>0.28000000000000003</v>
      </c>
      <c r="N279" s="1">
        <v>36526</v>
      </c>
      <c r="O279" t="s">
        <v>93</v>
      </c>
      <c r="P279" t="s">
        <v>99</v>
      </c>
      <c r="Q279">
        <v>0.21099999999999999</v>
      </c>
      <c r="R279" s="1">
        <v>43252</v>
      </c>
      <c r="S279" s="3">
        <v>18.43</v>
      </c>
    </row>
    <row r="280" spans="1:19" x14ac:dyDescent="0.25">
      <c r="A280" t="s">
        <v>202</v>
      </c>
      <c r="B280" t="s">
        <v>7</v>
      </c>
      <c r="C280" t="s">
        <v>101</v>
      </c>
      <c r="D280" t="s">
        <v>96</v>
      </c>
      <c r="E280" t="s">
        <v>1060</v>
      </c>
      <c r="F280">
        <v>4</v>
      </c>
      <c r="G280">
        <v>3</v>
      </c>
      <c r="H280" t="s">
        <v>105</v>
      </c>
      <c r="I280" t="s">
        <v>116</v>
      </c>
      <c r="J280">
        <v>6</v>
      </c>
      <c r="K280" t="s">
        <v>92</v>
      </c>
      <c r="L280">
        <v>0.18</v>
      </c>
      <c r="M280">
        <v>0.28000000000000003</v>
      </c>
      <c r="N280" s="1">
        <v>36526</v>
      </c>
      <c r="O280" t="s">
        <v>93</v>
      </c>
      <c r="P280" t="s">
        <v>99</v>
      </c>
      <c r="Q280">
        <v>0.19500000000000001</v>
      </c>
      <c r="R280" s="1">
        <v>45078</v>
      </c>
      <c r="S280" s="3">
        <v>23.43</v>
      </c>
    </row>
    <row r="281" spans="1:19" x14ac:dyDescent="0.25">
      <c r="A281" t="s">
        <v>203</v>
      </c>
      <c r="B281" t="s">
        <v>7</v>
      </c>
      <c r="C281" t="s">
        <v>101</v>
      </c>
      <c r="D281" t="s">
        <v>97</v>
      </c>
      <c r="E281" t="s">
        <v>1060</v>
      </c>
      <c r="F281">
        <v>4</v>
      </c>
      <c r="G281">
        <v>1</v>
      </c>
      <c r="H281" t="s">
        <v>105</v>
      </c>
      <c r="I281" t="s">
        <v>116</v>
      </c>
      <c r="J281">
        <v>6</v>
      </c>
      <c r="K281" t="s">
        <v>92</v>
      </c>
      <c r="L281">
        <v>0.18</v>
      </c>
      <c r="M281">
        <v>0.28000000000000003</v>
      </c>
      <c r="N281" s="1">
        <v>36526</v>
      </c>
      <c r="O281" t="s">
        <v>93</v>
      </c>
      <c r="P281" t="s">
        <v>99</v>
      </c>
      <c r="Q281">
        <v>0.248</v>
      </c>
      <c r="R281" s="1">
        <v>39753</v>
      </c>
      <c r="S281" s="3">
        <v>8.84</v>
      </c>
    </row>
    <row r="282" spans="1:19" x14ac:dyDescent="0.25">
      <c r="A282" t="s">
        <v>203</v>
      </c>
      <c r="B282" t="s">
        <v>7</v>
      </c>
      <c r="C282" t="s">
        <v>101</v>
      </c>
      <c r="D282" t="s">
        <v>97</v>
      </c>
      <c r="E282" t="s">
        <v>1060</v>
      </c>
      <c r="F282">
        <v>4</v>
      </c>
      <c r="G282">
        <v>2</v>
      </c>
      <c r="H282" t="s">
        <v>105</v>
      </c>
      <c r="I282" t="s">
        <v>116</v>
      </c>
      <c r="J282">
        <v>6</v>
      </c>
      <c r="K282" t="s">
        <v>92</v>
      </c>
      <c r="L282">
        <v>0.18</v>
      </c>
      <c r="M282">
        <v>0.28000000000000003</v>
      </c>
      <c r="N282" s="1">
        <v>36526</v>
      </c>
      <c r="O282" t="s">
        <v>93</v>
      </c>
      <c r="P282" t="s">
        <v>99</v>
      </c>
      <c r="Q282">
        <v>0.223</v>
      </c>
      <c r="R282" s="1">
        <v>43252</v>
      </c>
      <c r="S282" s="3">
        <v>18.43</v>
      </c>
    </row>
    <row r="283" spans="1:19" x14ac:dyDescent="0.25">
      <c r="A283" t="s">
        <v>203</v>
      </c>
      <c r="B283" t="s">
        <v>7</v>
      </c>
      <c r="C283" t="s">
        <v>101</v>
      </c>
      <c r="D283" t="s">
        <v>97</v>
      </c>
      <c r="E283" t="s">
        <v>1060</v>
      </c>
      <c r="F283">
        <v>4</v>
      </c>
      <c r="G283">
        <v>3</v>
      </c>
      <c r="H283" t="s">
        <v>105</v>
      </c>
      <c r="I283" t="s">
        <v>116</v>
      </c>
      <c r="J283">
        <v>6</v>
      </c>
      <c r="K283" t="s">
        <v>92</v>
      </c>
      <c r="L283">
        <v>0.18</v>
      </c>
      <c r="M283">
        <v>0.28000000000000003</v>
      </c>
      <c r="N283" s="1">
        <v>36526</v>
      </c>
      <c r="O283" t="s">
        <v>93</v>
      </c>
      <c r="P283" t="s">
        <v>99</v>
      </c>
      <c r="Q283">
        <v>0.20899999999999999</v>
      </c>
      <c r="R283" s="1">
        <v>45078</v>
      </c>
      <c r="S283" s="3">
        <v>23.43</v>
      </c>
    </row>
    <row r="284" spans="1:19" x14ac:dyDescent="0.25">
      <c r="A284" t="s">
        <v>204</v>
      </c>
      <c r="B284" t="s">
        <v>7</v>
      </c>
      <c r="C284" t="s">
        <v>102</v>
      </c>
      <c r="D284" t="s">
        <v>90</v>
      </c>
      <c r="E284" t="s">
        <v>1060</v>
      </c>
      <c r="F284">
        <v>4</v>
      </c>
      <c r="G284">
        <v>1</v>
      </c>
      <c r="H284" t="s">
        <v>105</v>
      </c>
      <c r="I284" t="s">
        <v>116</v>
      </c>
      <c r="J284">
        <v>6</v>
      </c>
      <c r="K284" t="s">
        <v>92</v>
      </c>
      <c r="L284">
        <v>0.18</v>
      </c>
      <c r="M284">
        <v>0.28000000000000003</v>
      </c>
      <c r="N284" s="1">
        <v>36526</v>
      </c>
      <c r="O284" t="s">
        <v>93</v>
      </c>
      <c r="P284" t="s">
        <v>99</v>
      </c>
      <c r="Q284">
        <v>0.313</v>
      </c>
      <c r="R284" s="1">
        <v>39753</v>
      </c>
      <c r="S284" s="3">
        <v>8.84</v>
      </c>
    </row>
    <row r="285" spans="1:19" x14ac:dyDescent="0.25">
      <c r="A285" t="s">
        <v>204</v>
      </c>
      <c r="B285" t="s">
        <v>7</v>
      </c>
      <c r="C285" t="s">
        <v>102</v>
      </c>
      <c r="D285" t="s">
        <v>90</v>
      </c>
      <c r="E285" t="s">
        <v>1060</v>
      </c>
      <c r="F285">
        <v>4</v>
      </c>
      <c r="G285">
        <v>2</v>
      </c>
      <c r="H285" t="s">
        <v>105</v>
      </c>
      <c r="I285" t="s">
        <v>116</v>
      </c>
      <c r="J285">
        <v>6</v>
      </c>
      <c r="K285" t="s">
        <v>92</v>
      </c>
      <c r="L285">
        <v>0.18</v>
      </c>
      <c r="M285">
        <v>0.28000000000000003</v>
      </c>
      <c r="N285" s="1">
        <v>36526</v>
      </c>
      <c r="O285" t="s">
        <v>93</v>
      </c>
      <c r="P285" t="s">
        <v>99</v>
      </c>
      <c r="Q285">
        <v>0.26900000000000002</v>
      </c>
      <c r="R285" s="1">
        <v>43252</v>
      </c>
      <c r="S285" s="3">
        <v>18.43</v>
      </c>
    </row>
    <row r="286" spans="1:19" x14ac:dyDescent="0.25">
      <c r="A286" t="s">
        <v>204</v>
      </c>
      <c r="B286" t="s">
        <v>7</v>
      </c>
      <c r="C286" t="s">
        <v>102</v>
      </c>
      <c r="D286" t="s">
        <v>90</v>
      </c>
      <c r="E286" t="s">
        <v>1060</v>
      </c>
      <c r="F286">
        <v>4</v>
      </c>
      <c r="G286">
        <v>3</v>
      </c>
      <c r="H286" t="s">
        <v>105</v>
      </c>
      <c r="I286" t="s">
        <v>116</v>
      </c>
      <c r="J286">
        <v>6</v>
      </c>
      <c r="K286" t="s">
        <v>92</v>
      </c>
      <c r="L286">
        <v>0.18</v>
      </c>
      <c r="M286">
        <v>0.28000000000000003</v>
      </c>
      <c r="N286" s="1">
        <v>36526</v>
      </c>
      <c r="O286" t="s">
        <v>93</v>
      </c>
      <c r="P286" t="s">
        <v>99</v>
      </c>
      <c r="Q286">
        <v>0.25</v>
      </c>
      <c r="R286" s="1">
        <v>45078</v>
      </c>
      <c r="S286" s="3">
        <v>23.43</v>
      </c>
    </row>
    <row r="287" spans="1:19" x14ac:dyDescent="0.25">
      <c r="A287" t="s">
        <v>205</v>
      </c>
      <c r="B287" t="s">
        <v>7</v>
      </c>
      <c r="C287" t="s">
        <v>102</v>
      </c>
      <c r="D287" t="s">
        <v>95</v>
      </c>
      <c r="E287" t="s">
        <v>1060</v>
      </c>
      <c r="F287">
        <v>4</v>
      </c>
      <c r="G287">
        <v>1</v>
      </c>
      <c r="H287" t="s">
        <v>105</v>
      </c>
      <c r="I287" t="s">
        <v>116</v>
      </c>
      <c r="J287">
        <v>6</v>
      </c>
      <c r="K287" t="s">
        <v>92</v>
      </c>
      <c r="L287">
        <v>0.18</v>
      </c>
      <c r="M287">
        <v>0.28000000000000003</v>
      </c>
      <c r="N287" s="1">
        <v>36526</v>
      </c>
      <c r="O287" t="s">
        <v>93</v>
      </c>
      <c r="P287" t="s">
        <v>99</v>
      </c>
      <c r="Q287">
        <v>0.245</v>
      </c>
      <c r="R287" s="1">
        <v>39753</v>
      </c>
      <c r="S287" s="3">
        <v>8.84</v>
      </c>
    </row>
    <row r="288" spans="1:19" x14ac:dyDescent="0.25">
      <c r="A288" t="s">
        <v>205</v>
      </c>
      <c r="B288" t="s">
        <v>7</v>
      </c>
      <c r="C288" t="s">
        <v>102</v>
      </c>
      <c r="D288" t="s">
        <v>95</v>
      </c>
      <c r="E288" t="s">
        <v>1060</v>
      </c>
      <c r="F288">
        <v>4</v>
      </c>
      <c r="G288">
        <v>2</v>
      </c>
      <c r="H288" t="s">
        <v>105</v>
      </c>
      <c r="I288" t="s">
        <v>116</v>
      </c>
      <c r="J288">
        <v>6</v>
      </c>
      <c r="K288" t="s">
        <v>92</v>
      </c>
      <c r="L288">
        <v>0.18</v>
      </c>
      <c r="M288">
        <v>0.28000000000000003</v>
      </c>
      <c r="N288" s="1">
        <v>36526</v>
      </c>
      <c r="O288" t="s">
        <v>93</v>
      </c>
      <c r="P288" t="s">
        <v>99</v>
      </c>
      <c r="Q288">
        <v>0.23599999999999999</v>
      </c>
      <c r="R288" s="1">
        <v>43252</v>
      </c>
      <c r="S288" s="3">
        <v>18.43</v>
      </c>
    </row>
    <row r="289" spans="1:19" x14ac:dyDescent="0.25">
      <c r="A289" t="s">
        <v>205</v>
      </c>
      <c r="B289" t="s">
        <v>7</v>
      </c>
      <c r="C289" t="s">
        <v>102</v>
      </c>
      <c r="D289" t="s">
        <v>95</v>
      </c>
      <c r="E289" t="s">
        <v>1060</v>
      </c>
      <c r="F289">
        <v>4</v>
      </c>
      <c r="G289">
        <v>3</v>
      </c>
      <c r="H289" t="s">
        <v>105</v>
      </c>
      <c r="I289" t="s">
        <v>116</v>
      </c>
      <c r="J289">
        <v>6</v>
      </c>
      <c r="K289" t="s">
        <v>92</v>
      </c>
      <c r="L289">
        <v>0.18</v>
      </c>
      <c r="M289">
        <v>0.28000000000000003</v>
      </c>
      <c r="N289" s="1">
        <v>36526</v>
      </c>
      <c r="O289" t="s">
        <v>93</v>
      </c>
      <c r="P289" t="s">
        <v>99</v>
      </c>
      <c r="Q289">
        <v>0.23400000000000001</v>
      </c>
      <c r="R289" s="1">
        <v>45078</v>
      </c>
      <c r="S289" s="3">
        <v>23.43</v>
      </c>
    </row>
    <row r="290" spans="1:19" x14ac:dyDescent="0.25">
      <c r="A290" t="s">
        <v>206</v>
      </c>
      <c r="B290" t="s">
        <v>7</v>
      </c>
      <c r="C290" t="s">
        <v>102</v>
      </c>
      <c r="D290" t="s">
        <v>96</v>
      </c>
      <c r="E290" t="s">
        <v>1060</v>
      </c>
      <c r="F290">
        <v>4</v>
      </c>
      <c r="G290">
        <v>1</v>
      </c>
      <c r="H290" t="s">
        <v>105</v>
      </c>
      <c r="I290" t="s">
        <v>116</v>
      </c>
      <c r="J290">
        <v>6</v>
      </c>
      <c r="K290" t="s">
        <v>92</v>
      </c>
      <c r="L290">
        <v>0.18</v>
      </c>
      <c r="M290">
        <v>0.28000000000000003</v>
      </c>
      <c r="N290" s="1">
        <v>36526</v>
      </c>
      <c r="O290" t="s">
        <v>93</v>
      </c>
      <c r="P290" t="s">
        <v>99</v>
      </c>
      <c r="Q290">
        <v>0.26</v>
      </c>
      <c r="R290" s="1">
        <v>39753</v>
      </c>
      <c r="S290" s="3">
        <v>8.84</v>
      </c>
    </row>
    <row r="291" spans="1:19" x14ac:dyDescent="0.25">
      <c r="A291" t="s">
        <v>206</v>
      </c>
      <c r="B291" t="s">
        <v>7</v>
      </c>
      <c r="C291" t="s">
        <v>102</v>
      </c>
      <c r="D291" t="s">
        <v>96</v>
      </c>
      <c r="E291" t="s">
        <v>1060</v>
      </c>
      <c r="F291">
        <v>4</v>
      </c>
      <c r="G291">
        <v>2</v>
      </c>
      <c r="H291" t="s">
        <v>105</v>
      </c>
      <c r="I291" t="s">
        <v>116</v>
      </c>
      <c r="J291">
        <v>6</v>
      </c>
      <c r="K291" t="s">
        <v>92</v>
      </c>
      <c r="L291">
        <v>0.18</v>
      </c>
      <c r="M291">
        <v>0.28000000000000003</v>
      </c>
      <c r="N291" s="1">
        <v>36526</v>
      </c>
      <c r="O291" t="s">
        <v>93</v>
      </c>
      <c r="P291" t="s">
        <v>99</v>
      </c>
      <c r="Q291">
        <v>0.23100000000000001</v>
      </c>
      <c r="R291" s="1">
        <v>43252</v>
      </c>
      <c r="S291" s="3">
        <v>18.43</v>
      </c>
    </row>
    <row r="292" spans="1:19" x14ac:dyDescent="0.25">
      <c r="A292" t="s">
        <v>206</v>
      </c>
      <c r="B292" t="s">
        <v>7</v>
      </c>
      <c r="C292" t="s">
        <v>102</v>
      </c>
      <c r="D292" t="s">
        <v>96</v>
      </c>
      <c r="E292" t="s">
        <v>1060</v>
      </c>
      <c r="F292">
        <v>4</v>
      </c>
      <c r="G292">
        <v>3</v>
      </c>
      <c r="H292" t="s">
        <v>105</v>
      </c>
      <c r="I292" t="s">
        <v>116</v>
      </c>
      <c r="J292">
        <v>6</v>
      </c>
      <c r="K292" t="s">
        <v>92</v>
      </c>
      <c r="L292">
        <v>0.18</v>
      </c>
      <c r="M292">
        <v>0.28000000000000003</v>
      </c>
      <c r="N292" s="1">
        <v>36526</v>
      </c>
      <c r="O292" t="s">
        <v>93</v>
      </c>
      <c r="P292" t="s">
        <v>99</v>
      </c>
      <c r="Q292">
        <v>0.222</v>
      </c>
      <c r="R292" s="1">
        <v>45078</v>
      </c>
      <c r="S292" s="3">
        <v>23.43</v>
      </c>
    </row>
    <row r="293" spans="1:19" x14ac:dyDescent="0.25">
      <c r="A293" t="s">
        <v>207</v>
      </c>
      <c r="B293" t="s">
        <v>7</v>
      </c>
      <c r="C293" t="s">
        <v>102</v>
      </c>
      <c r="D293" t="s">
        <v>97</v>
      </c>
      <c r="E293" t="s">
        <v>1060</v>
      </c>
      <c r="F293">
        <v>4</v>
      </c>
      <c r="G293">
        <v>1</v>
      </c>
      <c r="H293" t="s">
        <v>105</v>
      </c>
      <c r="I293" t="s">
        <v>116</v>
      </c>
      <c r="J293">
        <v>6</v>
      </c>
      <c r="K293" t="s">
        <v>92</v>
      </c>
      <c r="L293">
        <v>0.18</v>
      </c>
      <c r="M293">
        <v>0.28000000000000003</v>
      </c>
      <c r="N293" s="1">
        <v>36526</v>
      </c>
      <c r="O293" t="s">
        <v>93</v>
      </c>
      <c r="P293" t="s">
        <v>99</v>
      </c>
      <c r="Q293">
        <v>0.25800000000000001</v>
      </c>
      <c r="R293" s="1">
        <v>39753</v>
      </c>
      <c r="S293" s="3">
        <v>8.84</v>
      </c>
    </row>
    <row r="294" spans="1:19" x14ac:dyDescent="0.25">
      <c r="A294" t="s">
        <v>207</v>
      </c>
      <c r="B294" t="s">
        <v>7</v>
      </c>
      <c r="C294" t="s">
        <v>102</v>
      </c>
      <c r="D294" t="s">
        <v>97</v>
      </c>
      <c r="E294" t="s">
        <v>1060</v>
      </c>
      <c r="F294">
        <v>4</v>
      </c>
      <c r="G294">
        <v>2</v>
      </c>
      <c r="H294" t="s">
        <v>105</v>
      </c>
      <c r="I294" t="s">
        <v>116</v>
      </c>
      <c r="J294">
        <v>6</v>
      </c>
      <c r="K294" t="s">
        <v>92</v>
      </c>
      <c r="L294">
        <v>0.18</v>
      </c>
      <c r="M294">
        <v>0.28000000000000003</v>
      </c>
      <c r="N294" s="1">
        <v>36526</v>
      </c>
      <c r="O294" t="s">
        <v>93</v>
      </c>
      <c r="P294" t="s">
        <v>99</v>
      </c>
      <c r="Q294">
        <v>0.218</v>
      </c>
      <c r="R294" s="1">
        <v>43252</v>
      </c>
      <c r="S294" s="3">
        <v>18.43</v>
      </c>
    </row>
    <row r="295" spans="1:19" x14ac:dyDescent="0.25">
      <c r="A295" t="s">
        <v>207</v>
      </c>
      <c r="B295" t="s">
        <v>7</v>
      </c>
      <c r="C295" t="s">
        <v>102</v>
      </c>
      <c r="D295" t="s">
        <v>97</v>
      </c>
      <c r="E295" t="s">
        <v>1060</v>
      </c>
      <c r="F295">
        <v>4</v>
      </c>
      <c r="G295">
        <v>3</v>
      </c>
      <c r="H295" t="s">
        <v>105</v>
      </c>
      <c r="I295" t="s">
        <v>116</v>
      </c>
      <c r="J295">
        <v>6</v>
      </c>
      <c r="K295" t="s">
        <v>92</v>
      </c>
      <c r="L295">
        <v>0.18</v>
      </c>
      <c r="M295">
        <v>0.28000000000000003</v>
      </c>
      <c r="N295" s="1">
        <v>36526</v>
      </c>
      <c r="O295" t="s">
        <v>93</v>
      </c>
      <c r="P295" t="s">
        <v>99</v>
      </c>
      <c r="Q295">
        <v>0.21</v>
      </c>
      <c r="R295" s="1">
        <v>45078</v>
      </c>
      <c r="S295" s="3">
        <v>23.43</v>
      </c>
    </row>
    <row r="296" spans="1:19" x14ac:dyDescent="0.25">
      <c r="A296" t="s">
        <v>208</v>
      </c>
      <c r="B296" t="s">
        <v>7</v>
      </c>
      <c r="C296" t="s">
        <v>103</v>
      </c>
      <c r="D296" t="s">
        <v>90</v>
      </c>
      <c r="E296" t="s">
        <v>1060</v>
      </c>
      <c r="F296">
        <v>4</v>
      </c>
      <c r="G296">
        <v>1</v>
      </c>
      <c r="H296" t="s">
        <v>105</v>
      </c>
      <c r="I296" t="s">
        <v>116</v>
      </c>
      <c r="J296">
        <v>6</v>
      </c>
      <c r="K296" t="s">
        <v>92</v>
      </c>
      <c r="L296">
        <v>0.18</v>
      </c>
      <c r="M296">
        <v>0.28000000000000003</v>
      </c>
      <c r="N296" s="1">
        <v>36526</v>
      </c>
      <c r="O296" t="s">
        <v>93</v>
      </c>
      <c r="P296" t="s">
        <v>99</v>
      </c>
      <c r="Q296">
        <v>0.25</v>
      </c>
      <c r="R296" s="1">
        <v>39753</v>
      </c>
      <c r="S296" s="3">
        <v>8.84</v>
      </c>
    </row>
    <row r="297" spans="1:19" x14ac:dyDescent="0.25">
      <c r="A297" t="s">
        <v>208</v>
      </c>
      <c r="B297" t="s">
        <v>7</v>
      </c>
      <c r="C297" t="s">
        <v>103</v>
      </c>
      <c r="D297" t="s">
        <v>90</v>
      </c>
      <c r="E297" t="s">
        <v>1060</v>
      </c>
      <c r="F297">
        <v>4</v>
      </c>
      <c r="G297">
        <v>2</v>
      </c>
      <c r="H297" t="s">
        <v>105</v>
      </c>
      <c r="I297" t="s">
        <v>116</v>
      </c>
      <c r="J297">
        <v>6</v>
      </c>
      <c r="K297" t="s">
        <v>92</v>
      </c>
      <c r="L297">
        <v>0.18</v>
      </c>
      <c r="M297">
        <v>0.28000000000000003</v>
      </c>
      <c r="N297" s="1">
        <v>36526</v>
      </c>
      <c r="O297" t="s">
        <v>93</v>
      </c>
      <c r="P297" t="s">
        <v>99</v>
      </c>
      <c r="Q297">
        <v>0.22800000000000001</v>
      </c>
      <c r="R297" s="1">
        <v>43252</v>
      </c>
      <c r="S297" s="3">
        <v>18.43</v>
      </c>
    </row>
    <row r="298" spans="1:19" x14ac:dyDescent="0.25">
      <c r="A298" t="s">
        <v>208</v>
      </c>
      <c r="B298" t="s">
        <v>7</v>
      </c>
      <c r="C298" t="s">
        <v>103</v>
      </c>
      <c r="D298" t="s">
        <v>90</v>
      </c>
      <c r="E298" t="s">
        <v>1060</v>
      </c>
      <c r="F298">
        <v>4</v>
      </c>
      <c r="G298">
        <v>3</v>
      </c>
      <c r="H298" t="s">
        <v>105</v>
      </c>
      <c r="I298" t="s">
        <v>116</v>
      </c>
      <c r="J298">
        <v>6</v>
      </c>
      <c r="K298" t="s">
        <v>92</v>
      </c>
      <c r="L298">
        <v>0.18</v>
      </c>
      <c r="M298">
        <v>0.28000000000000003</v>
      </c>
      <c r="N298" s="1">
        <v>36526</v>
      </c>
      <c r="O298" t="s">
        <v>93</v>
      </c>
      <c r="P298" t="s">
        <v>99</v>
      </c>
      <c r="Q298">
        <v>0.215</v>
      </c>
      <c r="R298" s="1">
        <v>45078</v>
      </c>
      <c r="S298" s="3">
        <v>23.43</v>
      </c>
    </row>
    <row r="299" spans="1:19" x14ac:dyDescent="0.25">
      <c r="A299" t="s">
        <v>209</v>
      </c>
      <c r="B299" t="s">
        <v>7</v>
      </c>
      <c r="C299" t="s">
        <v>103</v>
      </c>
      <c r="D299" t="s">
        <v>95</v>
      </c>
      <c r="E299" t="s">
        <v>1060</v>
      </c>
      <c r="F299">
        <v>4</v>
      </c>
      <c r="G299">
        <v>1</v>
      </c>
      <c r="H299" t="s">
        <v>105</v>
      </c>
      <c r="I299" t="s">
        <v>116</v>
      </c>
      <c r="J299">
        <v>6</v>
      </c>
      <c r="K299" t="s">
        <v>92</v>
      </c>
      <c r="L299">
        <v>0.18</v>
      </c>
      <c r="M299">
        <v>0.28000000000000003</v>
      </c>
      <c r="N299" s="1">
        <v>36526</v>
      </c>
      <c r="O299" t="s">
        <v>93</v>
      </c>
      <c r="P299" t="s">
        <v>99</v>
      </c>
      <c r="Q299">
        <v>0.25900000000000001</v>
      </c>
      <c r="R299" s="1">
        <v>39753</v>
      </c>
      <c r="S299" s="3">
        <v>8.84</v>
      </c>
    </row>
    <row r="300" spans="1:19" x14ac:dyDescent="0.25">
      <c r="A300" t="s">
        <v>209</v>
      </c>
      <c r="B300" t="s">
        <v>7</v>
      </c>
      <c r="C300" t="s">
        <v>103</v>
      </c>
      <c r="D300" t="s">
        <v>95</v>
      </c>
      <c r="E300" t="s">
        <v>1060</v>
      </c>
      <c r="F300">
        <v>4</v>
      </c>
      <c r="G300">
        <v>2</v>
      </c>
      <c r="H300" t="s">
        <v>105</v>
      </c>
      <c r="I300" t="s">
        <v>116</v>
      </c>
      <c r="J300">
        <v>6</v>
      </c>
      <c r="K300" t="s">
        <v>92</v>
      </c>
      <c r="L300">
        <v>0.18</v>
      </c>
      <c r="M300">
        <v>0.28000000000000003</v>
      </c>
      <c r="N300" s="1">
        <v>36526</v>
      </c>
      <c r="O300" t="s">
        <v>93</v>
      </c>
      <c r="P300" t="s">
        <v>99</v>
      </c>
      <c r="Q300">
        <v>0.22900000000000001</v>
      </c>
      <c r="R300" s="1">
        <v>43252</v>
      </c>
      <c r="S300" s="3">
        <v>18.43</v>
      </c>
    </row>
    <row r="301" spans="1:19" x14ac:dyDescent="0.25">
      <c r="A301" t="s">
        <v>209</v>
      </c>
      <c r="B301" t="s">
        <v>7</v>
      </c>
      <c r="C301" t="s">
        <v>103</v>
      </c>
      <c r="D301" t="s">
        <v>95</v>
      </c>
      <c r="E301" t="s">
        <v>1060</v>
      </c>
      <c r="F301">
        <v>4</v>
      </c>
      <c r="G301">
        <v>3</v>
      </c>
      <c r="H301" t="s">
        <v>105</v>
      </c>
      <c r="I301" t="s">
        <v>116</v>
      </c>
      <c r="J301">
        <v>6</v>
      </c>
      <c r="K301" t="s">
        <v>92</v>
      </c>
      <c r="L301">
        <v>0.18</v>
      </c>
      <c r="M301">
        <v>0.28000000000000003</v>
      </c>
      <c r="N301" s="1">
        <v>36526</v>
      </c>
      <c r="O301" t="s">
        <v>93</v>
      </c>
      <c r="P301" t="s">
        <v>99</v>
      </c>
      <c r="Q301">
        <v>0.22500000000000001</v>
      </c>
      <c r="R301" s="1">
        <v>45078</v>
      </c>
      <c r="S301" s="3">
        <v>23.43</v>
      </c>
    </row>
    <row r="302" spans="1:19" x14ac:dyDescent="0.25">
      <c r="A302" t="s">
        <v>210</v>
      </c>
      <c r="B302" t="s">
        <v>7</v>
      </c>
      <c r="C302" t="s">
        <v>103</v>
      </c>
      <c r="D302" t="s">
        <v>96</v>
      </c>
      <c r="E302" t="s">
        <v>1060</v>
      </c>
      <c r="F302">
        <v>4</v>
      </c>
      <c r="G302">
        <v>1</v>
      </c>
      <c r="H302" t="s">
        <v>105</v>
      </c>
      <c r="I302" t="s">
        <v>116</v>
      </c>
      <c r="J302">
        <v>6</v>
      </c>
      <c r="K302" t="s">
        <v>92</v>
      </c>
      <c r="L302">
        <v>0.18</v>
      </c>
      <c r="M302">
        <v>0.28000000000000003</v>
      </c>
      <c r="N302" s="1">
        <v>36526</v>
      </c>
      <c r="O302" t="s">
        <v>93</v>
      </c>
      <c r="P302" t="s">
        <v>99</v>
      </c>
      <c r="Q302">
        <v>0.23100000000000001</v>
      </c>
      <c r="R302" s="1">
        <v>39753</v>
      </c>
      <c r="S302" s="3">
        <v>8.84</v>
      </c>
    </row>
    <row r="303" spans="1:19" x14ac:dyDescent="0.25">
      <c r="A303" t="s">
        <v>210</v>
      </c>
      <c r="B303" t="s">
        <v>7</v>
      </c>
      <c r="C303" t="s">
        <v>103</v>
      </c>
      <c r="D303" t="s">
        <v>96</v>
      </c>
      <c r="E303" t="s">
        <v>1060</v>
      </c>
      <c r="F303">
        <v>4</v>
      </c>
      <c r="G303">
        <v>2</v>
      </c>
      <c r="H303" t="s">
        <v>105</v>
      </c>
      <c r="I303" t="s">
        <v>116</v>
      </c>
      <c r="J303">
        <v>6</v>
      </c>
      <c r="K303" t="s">
        <v>92</v>
      </c>
      <c r="L303">
        <v>0.18</v>
      </c>
      <c r="M303">
        <v>0.28000000000000003</v>
      </c>
      <c r="N303" s="1">
        <v>36526</v>
      </c>
      <c r="O303" t="s">
        <v>93</v>
      </c>
      <c r="P303" t="s">
        <v>99</v>
      </c>
      <c r="Q303">
        <v>0.216</v>
      </c>
      <c r="R303" s="1">
        <v>43252</v>
      </c>
      <c r="S303" s="3">
        <v>18.43</v>
      </c>
    </row>
    <row r="304" spans="1:19" x14ac:dyDescent="0.25">
      <c r="A304" t="s">
        <v>210</v>
      </c>
      <c r="B304" t="s">
        <v>7</v>
      </c>
      <c r="C304" t="s">
        <v>103</v>
      </c>
      <c r="D304" t="s">
        <v>96</v>
      </c>
      <c r="E304" t="s">
        <v>1060</v>
      </c>
      <c r="F304">
        <v>4</v>
      </c>
      <c r="G304">
        <v>3</v>
      </c>
      <c r="H304" t="s">
        <v>105</v>
      </c>
      <c r="I304" t="s">
        <v>116</v>
      </c>
      <c r="J304">
        <v>6</v>
      </c>
      <c r="K304" t="s">
        <v>92</v>
      </c>
      <c r="L304">
        <v>0.18</v>
      </c>
      <c r="M304">
        <v>0.28000000000000003</v>
      </c>
      <c r="N304" s="1">
        <v>36526</v>
      </c>
      <c r="O304" t="s">
        <v>93</v>
      </c>
      <c r="P304" t="s">
        <v>99</v>
      </c>
      <c r="Q304">
        <v>0.19700000000000001</v>
      </c>
      <c r="R304" s="1">
        <v>45078</v>
      </c>
      <c r="S304" s="3">
        <v>23.43</v>
      </c>
    </row>
    <row r="305" spans="1:19" x14ac:dyDescent="0.25">
      <c r="A305" t="s">
        <v>211</v>
      </c>
      <c r="B305" t="s">
        <v>7</v>
      </c>
      <c r="C305" t="s">
        <v>103</v>
      </c>
      <c r="D305" t="s">
        <v>97</v>
      </c>
      <c r="E305" t="s">
        <v>1060</v>
      </c>
      <c r="F305">
        <v>4</v>
      </c>
      <c r="G305">
        <v>1</v>
      </c>
      <c r="H305" t="s">
        <v>105</v>
      </c>
      <c r="I305" t="s">
        <v>116</v>
      </c>
      <c r="J305">
        <v>6</v>
      </c>
      <c r="K305" t="s">
        <v>92</v>
      </c>
      <c r="L305">
        <v>0.18</v>
      </c>
      <c r="M305">
        <v>0.28000000000000003</v>
      </c>
      <c r="N305" s="1">
        <v>36526</v>
      </c>
      <c r="O305" t="s">
        <v>93</v>
      </c>
      <c r="P305" t="s">
        <v>99</v>
      </c>
      <c r="Q305">
        <v>0.24199999999999999</v>
      </c>
      <c r="R305" s="1">
        <v>39753</v>
      </c>
      <c r="S305" s="3">
        <v>8.84</v>
      </c>
    </row>
    <row r="306" spans="1:19" x14ac:dyDescent="0.25">
      <c r="A306" t="s">
        <v>211</v>
      </c>
      <c r="B306" t="s">
        <v>7</v>
      </c>
      <c r="C306" t="s">
        <v>103</v>
      </c>
      <c r="D306" t="s">
        <v>97</v>
      </c>
      <c r="E306" t="s">
        <v>1060</v>
      </c>
      <c r="F306">
        <v>4</v>
      </c>
      <c r="G306">
        <v>2</v>
      </c>
      <c r="H306" t="s">
        <v>105</v>
      </c>
      <c r="I306" t="s">
        <v>116</v>
      </c>
      <c r="J306">
        <v>6</v>
      </c>
      <c r="K306" t="s">
        <v>92</v>
      </c>
      <c r="L306">
        <v>0.18</v>
      </c>
      <c r="M306">
        <v>0.28000000000000003</v>
      </c>
      <c r="N306" s="1">
        <v>36526</v>
      </c>
      <c r="O306" t="s">
        <v>93</v>
      </c>
      <c r="P306" t="s">
        <v>99</v>
      </c>
      <c r="Q306">
        <v>0.20799999999999999</v>
      </c>
      <c r="R306" s="1">
        <v>43252</v>
      </c>
      <c r="S306" s="3">
        <v>18.43</v>
      </c>
    </row>
    <row r="307" spans="1:19" x14ac:dyDescent="0.25">
      <c r="A307" t="s">
        <v>211</v>
      </c>
      <c r="B307" t="s">
        <v>7</v>
      </c>
      <c r="C307" t="s">
        <v>103</v>
      </c>
      <c r="D307" t="s">
        <v>97</v>
      </c>
      <c r="E307" t="s">
        <v>1060</v>
      </c>
      <c r="F307">
        <v>4</v>
      </c>
      <c r="G307">
        <v>3</v>
      </c>
      <c r="H307" t="s">
        <v>105</v>
      </c>
      <c r="I307" t="s">
        <v>116</v>
      </c>
      <c r="J307">
        <v>6</v>
      </c>
      <c r="K307" t="s">
        <v>92</v>
      </c>
      <c r="L307">
        <v>0.18</v>
      </c>
      <c r="M307">
        <v>0.28000000000000003</v>
      </c>
      <c r="N307" s="1">
        <v>36526</v>
      </c>
      <c r="O307" t="s">
        <v>93</v>
      </c>
      <c r="P307" t="s">
        <v>99</v>
      </c>
      <c r="Q307">
        <v>0.192</v>
      </c>
      <c r="R307" s="1">
        <v>45078</v>
      </c>
      <c r="S307" s="3">
        <v>23.43</v>
      </c>
    </row>
    <row r="308" spans="1:19" x14ac:dyDescent="0.25">
      <c r="A308" t="s">
        <v>1038</v>
      </c>
      <c r="B308" t="s">
        <v>1028</v>
      </c>
      <c r="C308" t="s">
        <v>191</v>
      </c>
      <c r="D308" t="s">
        <v>90</v>
      </c>
      <c r="E308" t="s">
        <v>1059</v>
      </c>
      <c r="F308">
        <v>2</v>
      </c>
      <c r="G308">
        <v>1</v>
      </c>
      <c r="H308" t="s">
        <v>105</v>
      </c>
      <c r="I308" t="s">
        <v>116</v>
      </c>
      <c r="J308">
        <v>4</v>
      </c>
      <c r="K308" t="s">
        <v>92</v>
      </c>
      <c r="L308">
        <v>0.122</v>
      </c>
      <c r="M308">
        <v>0.23699999999999999</v>
      </c>
      <c r="N308" s="1">
        <v>36526</v>
      </c>
      <c r="O308" t="s">
        <v>93</v>
      </c>
      <c r="P308" t="s">
        <v>99</v>
      </c>
      <c r="Q308">
        <v>0.23699999999999999</v>
      </c>
      <c r="R308" s="1">
        <v>39753</v>
      </c>
      <c r="S308" s="3">
        <v>8.84</v>
      </c>
    </row>
    <row r="309" spans="1:19" x14ac:dyDescent="0.25">
      <c r="A309" t="s">
        <v>1038</v>
      </c>
      <c r="B309" t="s">
        <v>1028</v>
      </c>
      <c r="C309" t="s">
        <v>191</v>
      </c>
      <c r="D309" t="s">
        <v>90</v>
      </c>
      <c r="E309" t="s">
        <v>1059</v>
      </c>
      <c r="F309">
        <v>2</v>
      </c>
      <c r="G309">
        <v>2</v>
      </c>
      <c r="H309" t="s">
        <v>105</v>
      </c>
      <c r="I309" t="s">
        <v>116</v>
      </c>
      <c r="J309">
        <v>4</v>
      </c>
      <c r="K309" t="s">
        <v>92</v>
      </c>
      <c r="L309">
        <v>0.122</v>
      </c>
      <c r="M309">
        <v>0.23699999999999999</v>
      </c>
      <c r="N309" s="1">
        <v>36526</v>
      </c>
      <c r="O309" t="s">
        <v>93</v>
      </c>
      <c r="P309" t="s">
        <v>99</v>
      </c>
      <c r="Q309">
        <v>0.23499999999999999</v>
      </c>
      <c r="R309" s="1">
        <v>43252</v>
      </c>
      <c r="S309" s="3">
        <v>18.43</v>
      </c>
    </row>
    <row r="310" spans="1:19" x14ac:dyDescent="0.25">
      <c r="A310" t="s">
        <v>1038</v>
      </c>
      <c r="B310" t="s">
        <v>1028</v>
      </c>
      <c r="C310" t="s">
        <v>191</v>
      </c>
      <c r="D310" t="s">
        <v>90</v>
      </c>
      <c r="E310" t="s">
        <v>1059</v>
      </c>
      <c r="F310">
        <v>2</v>
      </c>
      <c r="G310">
        <v>3</v>
      </c>
      <c r="H310" t="s">
        <v>105</v>
      </c>
      <c r="I310" t="s">
        <v>116</v>
      </c>
      <c r="J310">
        <v>4</v>
      </c>
      <c r="K310" t="s">
        <v>92</v>
      </c>
      <c r="L310">
        <v>0.122</v>
      </c>
      <c r="M310">
        <v>0.23699999999999999</v>
      </c>
      <c r="N310" s="1">
        <v>36526</v>
      </c>
      <c r="O310" t="s">
        <v>93</v>
      </c>
      <c r="P310" t="s">
        <v>99</v>
      </c>
      <c r="Q310">
        <v>0.22600000000000001</v>
      </c>
      <c r="R310" s="1">
        <v>45078</v>
      </c>
      <c r="S310" s="3">
        <v>23.43</v>
      </c>
    </row>
    <row r="311" spans="1:19" x14ac:dyDescent="0.25">
      <c r="A311" t="s">
        <v>1039</v>
      </c>
      <c r="B311" t="s">
        <v>1028</v>
      </c>
      <c r="C311" t="s">
        <v>191</v>
      </c>
      <c r="D311" t="s">
        <v>95</v>
      </c>
      <c r="E311" t="s">
        <v>1059</v>
      </c>
      <c r="F311">
        <v>2</v>
      </c>
      <c r="G311">
        <v>1</v>
      </c>
      <c r="H311" t="s">
        <v>105</v>
      </c>
      <c r="I311" t="s">
        <v>116</v>
      </c>
      <c r="J311">
        <v>4</v>
      </c>
      <c r="K311" t="s">
        <v>92</v>
      </c>
      <c r="L311">
        <v>0.122</v>
      </c>
      <c r="M311">
        <v>0.23699999999999999</v>
      </c>
      <c r="N311" s="1">
        <v>36526</v>
      </c>
      <c r="O311" t="s">
        <v>93</v>
      </c>
      <c r="P311" t="s">
        <v>99</v>
      </c>
      <c r="Q311">
        <v>0.245</v>
      </c>
      <c r="R311" s="1">
        <v>39753</v>
      </c>
      <c r="S311" s="3">
        <v>8.84</v>
      </c>
    </row>
    <row r="312" spans="1:19" x14ac:dyDescent="0.25">
      <c r="A312" t="s">
        <v>1039</v>
      </c>
      <c r="B312" t="s">
        <v>1028</v>
      </c>
      <c r="C312" t="s">
        <v>191</v>
      </c>
      <c r="D312" t="s">
        <v>95</v>
      </c>
      <c r="E312" t="s">
        <v>1059</v>
      </c>
      <c r="F312">
        <v>2</v>
      </c>
      <c r="G312">
        <v>2</v>
      </c>
      <c r="H312" t="s">
        <v>105</v>
      </c>
      <c r="I312" t="s">
        <v>116</v>
      </c>
      <c r="J312">
        <v>4</v>
      </c>
      <c r="K312" t="s">
        <v>92</v>
      </c>
      <c r="L312">
        <v>0.122</v>
      </c>
      <c r="M312">
        <v>0.23699999999999999</v>
      </c>
      <c r="N312" s="1">
        <v>36526</v>
      </c>
      <c r="O312" t="s">
        <v>93</v>
      </c>
      <c r="P312" t="s">
        <v>99</v>
      </c>
      <c r="Q312">
        <v>0.22800000000000001</v>
      </c>
      <c r="R312" s="1">
        <v>43252</v>
      </c>
      <c r="S312" s="3">
        <v>18.43</v>
      </c>
    </row>
    <row r="313" spans="1:19" x14ac:dyDescent="0.25">
      <c r="A313" t="s">
        <v>1039</v>
      </c>
      <c r="B313" t="s">
        <v>1028</v>
      </c>
      <c r="C313" t="s">
        <v>191</v>
      </c>
      <c r="D313" t="s">
        <v>95</v>
      </c>
      <c r="E313" t="s">
        <v>1059</v>
      </c>
      <c r="F313">
        <v>2</v>
      </c>
      <c r="G313">
        <v>3</v>
      </c>
      <c r="H313" t="s">
        <v>105</v>
      </c>
      <c r="I313" t="s">
        <v>116</v>
      </c>
      <c r="J313">
        <v>4</v>
      </c>
      <c r="K313" t="s">
        <v>92</v>
      </c>
      <c r="L313">
        <v>0.122</v>
      </c>
      <c r="M313">
        <v>0.23699999999999999</v>
      </c>
      <c r="N313" s="1">
        <v>36526</v>
      </c>
      <c r="O313" t="s">
        <v>93</v>
      </c>
      <c r="P313" t="s">
        <v>99</v>
      </c>
      <c r="Q313">
        <v>0.215</v>
      </c>
      <c r="R313" s="1">
        <v>45078</v>
      </c>
      <c r="S313" s="3">
        <v>23.43</v>
      </c>
    </row>
    <row r="314" spans="1:19" x14ac:dyDescent="0.25">
      <c r="A314" t="s">
        <v>1040</v>
      </c>
      <c r="B314" t="s">
        <v>1028</v>
      </c>
      <c r="C314" t="s">
        <v>191</v>
      </c>
      <c r="D314" t="s">
        <v>96</v>
      </c>
      <c r="E314" t="s">
        <v>1059</v>
      </c>
      <c r="F314">
        <v>2</v>
      </c>
      <c r="G314">
        <v>1</v>
      </c>
      <c r="H314" t="s">
        <v>105</v>
      </c>
      <c r="I314" t="s">
        <v>116</v>
      </c>
      <c r="J314">
        <v>4</v>
      </c>
      <c r="K314" t="s">
        <v>92</v>
      </c>
      <c r="L314">
        <v>0.122</v>
      </c>
      <c r="M314">
        <v>0.23699999999999999</v>
      </c>
      <c r="N314" s="1">
        <v>36526</v>
      </c>
      <c r="O314" t="s">
        <v>93</v>
      </c>
      <c r="P314" t="s">
        <v>99</v>
      </c>
      <c r="Q314">
        <v>0.255</v>
      </c>
      <c r="R314" s="1">
        <v>39753</v>
      </c>
      <c r="S314" s="3">
        <v>8.84</v>
      </c>
    </row>
    <row r="315" spans="1:19" x14ac:dyDescent="0.25">
      <c r="A315" t="s">
        <v>1040</v>
      </c>
      <c r="B315" t="s">
        <v>1028</v>
      </c>
      <c r="C315" t="s">
        <v>191</v>
      </c>
      <c r="D315" t="s">
        <v>96</v>
      </c>
      <c r="E315" t="s">
        <v>1059</v>
      </c>
      <c r="F315">
        <v>2</v>
      </c>
      <c r="G315">
        <v>2</v>
      </c>
      <c r="H315" t="s">
        <v>105</v>
      </c>
      <c r="I315" t="s">
        <v>116</v>
      </c>
      <c r="J315">
        <v>4</v>
      </c>
      <c r="K315" t="s">
        <v>92</v>
      </c>
      <c r="L315">
        <v>0.122</v>
      </c>
      <c r="M315">
        <v>0.23699999999999999</v>
      </c>
      <c r="N315" s="1">
        <v>36526</v>
      </c>
      <c r="O315" t="s">
        <v>93</v>
      </c>
      <c r="P315" t="s">
        <v>99</v>
      </c>
      <c r="Q315">
        <v>0.24</v>
      </c>
      <c r="R315" s="1">
        <v>43252</v>
      </c>
      <c r="S315" s="3">
        <v>18.43</v>
      </c>
    </row>
    <row r="316" spans="1:19" x14ac:dyDescent="0.25">
      <c r="A316" t="s">
        <v>1040</v>
      </c>
      <c r="B316" t="s">
        <v>1028</v>
      </c>
      <c r="C316" t="s">
        <v>191</v>
      </c>
      <c r="D316" t="s">
        <v>96</v>
      </c>
      <c r="E316" t="s">
        <v>1059</v>
      </c>
      <c r="F316">
        <v>2</v>
      </c>
      <c r="G316">
        <v>3</v>
      </c>
      <c r="H316" t="s">
        <v>105</v>
      </c>
      <c r="I316" t="s">
        <v>116</v>
      </c>
      <c r="J316">
        <v>4</v>
      </c>
      <c r="K316" t="s">
        <v>92</v>
      </c>
      <c r="L316">
        <v>0.122</v>
      </c>
      <c r="M316">
        <v>0.23699999999999999</v>
      </c>
      <c r="N316" s="1">
        <v>36526</v>
      </c>
      <c r="O316" t="s">
        <v>93</v>
      </c>
      <c r="P316" t="s">
        <v>99</v>
      </c>
      <c r="Q316">
        <v>0.222</v>
      </c>
      <c r="R316" s="1">
        <v>45078</v>
      </c>
      <c r="S316" s="3">
        <v>23.43</v>
      </c>
    </row>
    <row r="317" spans="1:19" x14ac:dyDescent="0.25">
      <c r="A317" t="s">
        <v>1041</v>
      </c>
      <c r="B317" t="s">
        <v>1028</v>
      </c>
      <c r="C317" t="s">
        <v>191</v>
      </c>
      <c r="D317" t="s">
        <v>97</v>
      </c>
      <c r="E317" t="s">
        <v>1059</v>
      </c>
      <c r="F317">
        <v>2</v>
      </c>
      <c r="G317">
        <v>1</v>
      </c>
      <c r="H317" t="s">
        <v>105</v>
      </c>
      <c r="I317" t="s">
        <v>116</v>
      </c>
      <c r="J317">
        <v>4</v>
      </c>
      <c r="K317" t="s">
        <v>92</v>
      </c>
      <c r="L317">
        <v>0.122</v>
      </c>
      <c r="M317">
        <v>0.23699999999999999</v>
      </c>
      <c r="N317" s="1">
        <v>36526</v>
      </c>
      <c r="O317" t="s">
        <v>93</v>
      </c>
      <c r="P317" t="s">
        <v>99</v>
      </c>
      <c r="Q317">
        <v>0.24399999999999999</v>
      </c>
      <c r="R317" s="1">
        <v>39753</v>
      </c>
      <c r="S317" s="3">
        <v>8.84</v>
      </c>
    </row>
    <row r="318" spans="1:19" x14ac:dyDescent="0.25">
      <c r="A318" t="s">
        <v>1041</v>
      </c>
      <c r="B318" t="s">
        <v>1028</v>
      </c>
      <c r="C318" t="s">
        <v>191</v>
      </c>
      <c r="D318" t="s">
        <v>97</v>
      </c>
      <c r="E318" t="s">
        <v>1059</v>
      </c>
      <c r="F318">
        <v>2</v>
      </c>
      <c r="G318">
        <v>2</v>
      </c>
      <c r="H318" t="s">
        <v>105</v>
      </c>
      <c r="I318" t="s">
        <v>116</v>
      </c>
      <c r="J318">
        <v>4</v>
      </c>
      <c r="K318" t="s">
        <v>92</v>
      </c>
      <c r="L318">
        <v>0.122</v>
      </c>
      <c r="M318">
        <v>0.23699999999999999</v>
      </c>
      <c r="N318" s="1">
        <v>36526</v>
      </c>
      <c r="O318" t="s">
        <v>93</v>
      </c>
      <c r="P318" t="s">
        <v>99</v>
      </c>
      <c r="Q318">
        <v>0.24399999999999999</v>
      </c>
      <c r="R318" s="1">
        <v>43252</v>
      </c>
      <c r="S318" s="3">
        <v>18.43</v>
      </c>
    </row>
    <row r="319" spans="1:19" x14ac:dyDescent="0.25">
      <c r="A319" t="s">
        <v>1041</v>
      </c>
      <c r="B319" t="s">
        <v>1028</v>
      </c>
      <c r="C319" t="s">
        <v>191</v>
      </c>
      <c r="D319" t="s">
        <v>97</v>
      </c>
      <c r="E319" t="s">
        <v>1059</v>
      </c>
      <c r="F319">
        <v>2</v>
      </c>
      <c r="G319">
        <v>3</v>
      </c>
      <c r="H319" t="s">
        <v>105</v>
      </c>
      <c r="I319" t="s">
        <v>116</v>
      </c>
      <c r="J319">
        <v>4</v>
      </c>
      <c r="K319" t="s">
        <v>92</v>
      </c>
      <c r="L319">
        <v>0.122</v>
      </c>
      <c r="M319">
        <v>0.23699999999999999</v>
      </c>
      <c r="N319" s="1">
        <v>36526</v>
      </c>
      <c r="O319" t="s">
        <v>93</v>
      </c>
      <c r="P319" t="s">
        <v>99</v>
      </c>
      <c r="Q319">
        <v>0.23100000000000001</v>
      </c>
      <c r="R319" s="1">
        <v>45078</v>
      </c>
      <c r="S319" s="3">
        <v>23.43</v>
      </c>
    </row>
    <row r="320" spans="1:19" x14ac:dyDescent="0.25">
      <c r="A320" t="s">
        <v>1042</v>
      </c>
      <c r="B320" t="s">
        <v>1028</v>
      </c>
      <c r="C320" t="s">
        <v>192</v>
      </c>
      <c r="D320" t="s">
        <v>90</v>
      </c>
      <c r="E320" t="s">
        <v>1059</v>
      </c>
      <c r="F320">
        <v>2</v>
      </c>
      <c r="G320">
        <v>1</v>
      </c>
      <c r="H320" t="s">
        <v>105</v>
      </c>
      <c r="I320" t="s">
        <v>116</v>
      </c>
      <c r="J320">
        <v>4</v>
      </c>
      <c r="K320" t="s">
        <v>92</v>
      </c>
      <c r="L320">
        <v>0.122</v>
      </c>
      <c r="M320">
        <v>0.23699999999999999</v>
      </c>
      <c r="N320" s="1">
        <v>36526</v>
      </c>
      <c r="O320" t="s">
        <v>93</v>
      </c>
      <c r="P320" t="s">
        <v>99</v>
      </c>
      <c r="Q320">
        <v>0.26600000000000001</v>
      </c>
      <c r="R320" s="1">
        <v>39753</v>
      </c>
      <c r="S320" s="3">
        <v>8.84</v>
      </c>
    </row>
    <row r="321" spans="1:19" x14ac:dyDescent="0.25">
      <c r="A321" t="s">
        <v>1042</v>
      </c>
      <c r="B321" t="s">
        <v>1028</v>
      </c>
      <c r="C321" t="s">
        <v>192</v>
      </c>
      <c r="D321" t="s">
        <v>90</v>
      </c>
      <c r="E321" t="s">
        <v>1059</v>
      </c>
      <c r="F321">
        <v>2</v>
      </c>
      <c r="G321">
        <v>2</v>
      </c>
      <c r="H321" t="s">
        <v>105</v>
      </c>
      <c r="I321" t="s">
        <v>116</v>
      </c>
      <c r="J321">
        <v>4</v>
      </c>
      <c r="K321" t="s">
        <v>92</v>
      </c>
      <c r="L321">
        <v>0.122</v>
      </c>
      <c r="M321">
        <v>0.23699999999999999</v>
      </c>
      <c r="N321" s="1">
        <v>36526</v>
      </c>
      <c r="O321" t="s">
        <v>93</v>
      </c>
      <c r="P321" t="s">
        <v>99</v>
      </c>
      <c r="Q321">
        <v>0.23899999999999999</v>
      </c>
      <c r="R321" s="1">
        <v>43252</v>
      </c>
      <c r="S321" s="3">
        <v>18.43</v>
      </c>
    </row>
    <row r="322" spans="1:19" x14ac:dyDescent="0.25">
      <c r="A322" t="s">
        <v>1042</v>
      </c>
      <c r="B322" t="s">
        <v>1028</v>
      </c>
      <c r="C322" t="s">
        <v>192</v>
      </c>
      <c r="D322" t="s">
        <v>90</v>
      </c>
      <c r="E322" t="s">
        <v>1059</v>
      </c>
      <c r="F322">
        <v>2</v>
      </c>
      <c r="G322">
        <v>3</v>
      </c>
      <c r="H322" t="s">
        <v>105</v>
      </c>
      <c r="I322" t="s">
        <v>116</v>
      </c>
      <c r="J322">
        <v>4</v>
      </c>
      <c r="K322" t="s">
        <v>92</v>
      </c>
      <c r="L322">
        <v>0.122</v>
      </c>
      <c r="M322">
        <v>0.23699999999999999</v>
      </c>
      <c r="N322" s="1">
        <v>36526</v>
      </c>
      <c r="O322" t="s">
        <v>93</v>
      </c>
      <c r="P322" t="s">
        <v>99</v>
      </c>
      <c r="Q322">
        <v>0.224</v>
      </c>
      <c r="R322" s="1">
        <v>45078</v>
      </c>
      <c r="S322" s="3">
        <v>23.43</v>
      </c>
    </row>
    <row r="323" spans="1:19" x14ac:dyDescent="0.25">
      <c r="A323" t="s">
        <v>1043</v>
      </c>
      <c r="B323" t="s">
        <v>1028</v>
      </c>
      <c r="C323" t="s">
        <v>192</v>
      </c>
      <c r="D323" t="s">
        <v>95</v>
      </c>
      <c r="E323" t="s">
        <v>1059</v>
      </c>
      <c r="F323">
        <v>2</v>
      </c>
      <c r="G323">
        <v>1</v>
      </c>
      <c r="H323" t="s">
        <v>105</v>
      </c>
      <c r="I323" t="s">
        <v>116</v>
      </c>
      <c r="J323">
        <v>4</v>
      </c>
      <c r="K323" t="s">
        <v>92</v>
      </c>
      <c r="L323">
        <v>0.122</v>
      </c>
      <c r="M323">
        <v>0.23699999999999999</v>
      </c>
      <c r="N323" s="1">
        <v>36526</v>
      </c>
      <c r="O323" t="s">
        <v>93</v>
      </c>
      <c r="P323" t="s">
        <v>99</v>
      </c>
      <c r="Q323">
        <v>0.24099999999999999</v>
      </c>
      <c r="R323" s="1">
        <v>39753</v>
      </c>
      <c r="S323" s="3">
        <v>8.84</v>
      </c>
    </row>
    <row r="324" spans="1:19" x14ac:dyDescent="0.25">
      <c r="A324" t="s">
        <v>1043</v>
      </c>
      <c r="B324" t="s">
        <v>1028</v>
      </c>
      <c r="C324" t="s">
        <v>192</v>
      </c>
      <c r="D324" t="s">
        <v>95</v>
      </c>
      <c r="E324" t="s">
        <v>1059</v>
      </c>
      <c r="F324">
        <v>2</v>
      </c>
      <c r="G324">
        <v>2</v>
      </c>
      <c r="H324" t="s">
        <v>105</v>
      </c>
      <c r="I324" t="s">
        <v>116</v>
      </c>
      <c r="J324">
        <v>4</v>
      </c>
      <c r="K324" t="s">
        <v>92</v>
      </c>
      <c r="L324">
        <v>0.122</v>
      </c>
      <c r="M324">
        <v>0.23699999999999999</v>
      </c>
      <c r="N324" s="1">
        <v>36526</v>
      </c>
      <c r="O324" t="s">
        <v>93</v>
      </c>
      <c r="P324" t="s">
        <v>99</v>
      </c>
      <c r="Q324">
        <v>0.22800000000000001</v>
      </c>
      <c r="R324" s="1">
        <v>43252</v>
      </c>
      <c r="S324" s="3">
        <v>18.43</v>
      </c>
    </row>
    <row r="325" spans="1:19" x14ac:dyDescent="0.25">
      <c r="A325" t="s">
        <v>1043</v>
      </c>
      <c r="B325" t="s">
        <v>1028</v>
      </c>
      <c r="C325" t="s">
        <v>192</v>
      </c>
      <c r="D325" t="s">
        <v>95</v>
      </c>
      <c r="E325" t="s">
        <v>1059</v>
      </c>
      <c r="F325">
        <v>2</v>
      </c>
      <c r="G325">
        <v>3</v>
      </c>
      <c r="H325" t="s">
        <v>105</v>
      </c>
      <c r="I325" t="s">
        <v>116</v>
      </c>
      <c r="J325">
        <v>4</v>
      </c>
      <c r="K325" t="s">
        <v>92</v>
      </c>
      <c r="L325">
        <v>0.122</v>
      </c>
      <c r="M325">
        <v>0.23699999999999999</v>
      </c>
      <c r="N325" s="1">
        <v>36526</v>
      </c>
      <c r="O325" t="s">
        <v>93</v>
      </c>
      <c r="P325" t="s">
        <v>99</v>
      </c>
      <c r="Q325">
        <v>0.214</v>
      </c>
      <c r="R325" s="1">
        <v>45078</v>
      </c>
      <c r="S325" s="3">
        <v>23.43</v>
      </c>
    </row>
    <row r="326" spans="1:19" x14ac:dyDescent="0.25">
      <c r="A326" t="s">
        <v>1044</v>
      </c>
      <c r="B326" t="s">
        <v>1028</v>
      </c>
      <c r="C326" t="s">
        <v>192</v>
      </c>
      <c r="D326" t="s">
        <v>96</v>
      </c>
      <c r="E326" t="s">
        <v>1059</v>
      </c>
      <c r="F326">
        <v>2</v>
      </c>
      <c r="G326">
        <v>1</v>
      </c>
      <c r="H326" t="s">
        <v>105</v>
      </c>
      <c r="I326" t="s">
        <v>116</v>
      </c>
      <c r="J326">
        <v>4</v>
      </c>
      <c r="K326" t="s">
        <v>92</v>
      </c>
      <c r="L326">
        <v>0.122</v>
      </c>
      <c r="M326">
        <v>0.23699999999999999</v>
      </c>
      <c r="N326" s="1">
        <v>36526</v>
      </c>
      <c r="O326" t="s">
        <v>93</v>
      </c>
      <c r="P326" t="s">
        <v>99</v>
      </c>
      <c r="Q326">
        <v>0.24099999999999999</v>
      </c>
      <c r="R326" s="1">
        <v>39753</v>
      </c>
      <c r="S326" s="3">
        <v>8.84</v>
      </c>
    </row>
    <row r="327" spans="1:19" x14ac:dyDescent="0.25">
      <c r="A327" t="s">
        <v>1044</v>
      </c>
      <c r="B327" t="s">
        <v>1028</v>
      </c>
      <c r="C327" t="s">
        <v>192</v>
      </c>
      <c r="D327" t="s">
        <v>96</v>
      </c>
      <c r="E327" t="s">
        <v>1059</v>
      </c>
      <c r="F327">
        <v>2</v>
      </c>
      <c r="G327">
        <v>2</v>
      </c>
      <c r="H327" t="s">
        <v>105</v>
      </c>
      <c r="I327" t="s">
        <v>116</v>
      </c>
      <c r="J327">
        <v>4</v>
      </c>
      <c r="K327" t="s">
        <v>92</v>
      </c>
      <c r="L327">
        <v>0.122</v>
      </c>
      <c r="M327">
        <v>0.23699999999999999</v>
      </c>
      <c r="N327" s="1">
        <v>36526</v>
      </c>
      <c r="O327" t="s">
        <v>93</v>
      </c>
      <c r="P327" t="s">
        <v>99</v>
      </c>
      <c r="Q327">
        <v>0.23300000000000001</v>
      </c>
      <c r="R327" s="1">
        <v>43252</v>
      </c>
      <c r="S327" s="3">
        <v>18.43</v>
      </c>
    </row>
    <row r="328" spans="1:19" x14ac:dyDescent="0.25">
      <c r="A328" t="s">
        <v>1044</v>
      </c>
      <c r="B328" t="s">
        <v>1028</v>
      </c>
      <c r="C328" t="s">
        <v>192</v>
      </c>
      <c r="D328" t="s">
        <v>96</v>
      </c>
      <c r="E328" t="s">
        <v>1059</v>
      </c>
      <c r="F328">
        <v>2</v>
      </c>
      <c r="G328">
        <v>3</v>
      </c>
      <c r="H328" t="s">
        <v>105</v>
      </c>
      <c r="I328" t="s">
        <v>116</v>
      </c>
      <c r="J328">
        <v>4</v>
      </c>
      <c r="K328" t="s">
        <v>92</v>
      </c>
      <c r="L328">
        <v>0.122</v>
      </c>
      <c r="M328">
        <v>0.23699999999999999</v>
      </c>
      <c r="N328" s="1">
        <v>36526</v>
      </c>
      <c r="O328" t="s">
        <v>93</v>
      </c>
      <c r="P328" t="s">
        <v>99</v>
      </c>
      <c r="Q328">
        <v>0.20799999999999999</v>
      </c>
      <c r="R328" s="1">
        <v>45078</v>
      </c>
      <c r="S328" s="3">
        <v>23.43</v>
      </c>
    </row>
    <row r="329" spans="1:19" x14ac:dyDescent="0.25">
      <c r="A329" t="s">
        <v>1045</v>
      </c>
      <c r="B329" t="s">
        <v>1028</v>
      </c>
      <c r="C329" t="s">
        <v>192</v>
      </c>
      <c r="D329" t="s">
        <v>97</v>
      </c>
      <c r="E329" t="s">
        <v>1059</v>
      </c>
      <c r="F329">
        <v>2</v>
      </c>
      <c r="G329">
        <v>1</v>
      </c>
      <c r="H329" t="s">
        <v>105</v>
      </c>
      <c r="I329" t="s">
        <v>116</v>
      </c>
      <c r="J329">
        <v>4</v>
      </c>
      <c r="K329" t="s">
        <v>92</v>
      </c>
      <c r="L329">
        <v>0.122</v>
      </c>
      <c r="M329">
        <v>0.23699999999999999</v>
      </c>
      <c r="N329" s="1">
        <v>36526</v>
      </c>
      <c r="O329" t="s">
        <v>93</v>
      </c>
      <c r="P329" t="s">
        <v>99</v>
      </c>
      <c r="Q329">
        <v>0.23499999999999999</v>
      </c>
      <c r="R329" s="1">
        <v>39753</v>
      </c>
      <c r="S329" s="3">
        <v>8.84</v>
      </c>
    </row>
    <row r="330" spans="1:19" x14ac:dyDescent="0.25">
      <c r="A330" t="s">
        <v>1045</v>
      </c>
      <c r="B330" t="s">
        <v>1028</v>
      </c>
      <c r="C330" t="s">
        <v>192</v>
      </c>
      <c r="D330" t="s">
        <v>97</v>
      </c>
      <c r="E330" t="s">
        <v>1059</v>
      </c>
      <c r="F330">
        <v>2</v>
      </c>
      <c r="G330">
        <v>2</v>
      </c>
      <c r="H330" t="s">
        <v>105</v>
      </c>
      <c r="I330" t="s">
        <v>116</v>
      </c>
      <c r="J330">
        <v>4</v>
      </c>
      <c r="K330" t="s">
        <v>92</v>
      </c>
      <c r="L330">
        <v>0.122</v>
      </c>
      <c r="M330">
        <v>0.23699999999999999</v>
      </c>
      <c r="N330" s="1">
        <v>36526</v>
      </c>
      <c r="O330" t="s">
        <v>93</v>
      </c>
      <c r="P330" t="s">
        <v>99</v>
      </c>
      <c r="Q330">
        <v>0.22</v>
      </c>
      <c r="R330" s="1">
        <v>43252</v>
      </c>
      <c r="S330" s="3">
        <v>18.43</v>
      </c>
    </row>
    <row r="331" spans="1:19" x14ac:dyDescent="0.25">
      <c r="A331" t="s">
        <v>1045</v>
      </c>
      <c r="B331" t="s">
        <v>1028</v>
      </c>
      <c r="C331" t="s">
        <v>192</v>
      </c>
      <c r="D331" t="s">
        <v>97</v>
      </c>
      <c r="E331" t="s">
        <v>1059</v>
      </c>
      <c r="F331">
        <v>2</v>
      </c>
      <c r="G331">
        <v>3</v>
      </c>
      <c r="H331" t="s">
        <v>105</v>
      </c>
      <c r="I331" t="s">
        <v>116</v>
      </c>
      <c r="J331">
        <v>4</v>
      </c>
      <c r="K331" t="s">
        <v>92</v>
      </c>
      <c r="L331">
        <v>0.122</v>
      </c>
      <c r="M331">
        <v>0.23699999999999999</v>
      </c>
      <c r="N331" s="1">
        <v>36526</v>
      </c>
      <c r="O331" t="s">
        <v>93</v>
      </c>
      <c r="P331" t="s">
        <v>99</v>
      </c>
      <c r="Q331">
        <v>0.20599999999999999</v>
      </c>
      <c r="R331" s="1">
        <v>45078</v>
      </c>
      <c r="S331" s="3">
        <v>23.43</v>
      </c>
    </row>
    <row r="332" spans="1:19" x14ac:dyDescent="0.25">
      <c r="A332" t="s">
        <v>212</v>
      </c>
      <c r="B332" t="s">
        <v>8</v>
      </c>
      <c r="C332" t="s">
        <v>89</v>
      </c>
      <c r="D332" t="s">
        <v>90</v>
      </c>
      <c r="E332" t="s">
        <v>1060</v>
      </c>
      <c r="F332">
        <v>4</v>
      </c>
      <c r="G332">
        <v>1</v>
      </c>
      <c r="H332" t="s">
        <v>98</v>
      </c>
      <c r="I332" t="s">
        <v>116</v>
      </c>
      <c r="J332">
        <v>6</v>
      </c>
      <c r="K332" t="s">
        <v>92</v>
      </c>
      <c r="L332">
        <v>0.18</v>
      </c>
      <c r="M332">
        <v>0.28000000000000003</v>
      </c>
      <c r="N332" s="1">
        <v>36526</v>
      </c>
      <c r="O332" t="s">
        <v>93</v>
      </c>
      <c r="P332" t="s">
        <v>99</v>
      </c>
      <c r="Q332">
        <v>0.26700000000000002</v>
      </c>
      <c r="R332" s="1">
        <v>39753</v>
      </c>
      <c r="S332" s="3">
        <v>8.84</v>
      </c>
    </row>
    <row r="333" spans="1:19" x14ac:dyDescent="0.25">
      <c r="A333" t="s">
        <v>212</v>
      </c>
      <c r="B333" t="s">
        <v>8</v>
      </c>
      <c r="C333" t="s">
        <v>89</v>
      </c>
      <c r="D333" t="s">
        <v>90</v>
      </c>
      <c r="E333" t="s">
        <v>1060</v>
      </c>
      <c r="F333">
        <v>4</v>
      </c>
      <c r="G333">
        <v>2</v>
      </c>
      <c r="H333" t="s">
        <v>98</v>
      </c>
      <c r="I333" t="s">
        <v>116</v>
      </c>
      <c r="J333">
        <v>6</v>
      </c>
      <c r="K333" t="s">
        <v>92</v>
      </c>
      <c r="L333">
        <v>0.18</v>
      </c>
      <c r="M333">
        <v>0.28000000000000003</v>
      </c>
      <c r="N333" s="1">
        <v>36526</v>
      </c>
      <c r="O333" t="s">
        <v>93</v>
      </c>
      <c r="P333" t="s">
        <v>99</v>
      </c>
      <c r="Q333">
        <v>0.21299999999999999</v>
      </c>
      <c r="R333" s="1">
        <v>43252</v>
      </c>
      <c r="S333" s="3">
        <v>18.43</v>
      </c>
    </row>
    <row r="334" spans="1:19" x14ac:dyDescent="0.25">
      <c r="A334" t="s">
        <v>212</v>
      </c>
      <c r="B334" t="s">
        <v>8</v>
      </c>
      <c r="C334" t="s">
        <v>89</v>
      </c>
      <c r="D334" t="s">
        <v>90</v>
      </c>
      <c r="E334" t="s">
        <v>1060</v>
      </c>
      <c r="F334">
        <v>4</v>
      </c>
      <c r="G334">
        <v>3</v>
      </c>
      <c r="H334" t="s">
        <v>98</v>
      </c>
      <c r="I334" t="s">
        <v>116</v>
      </c>
      <c r="J334">
        <v>6</v>
      </c>
      <c r="K334" t="s">
        <v>92</v>
      </c>
      <c r="L334">
        <v>0.18</v>
      </c>
      <c r="M334">
        <v>0.28000000000000003</v>
      </c>
      <c r="N334" s="1">
        <v>36526</v>
      </c>
      <c r="O334" t="s">
        <v>93</v>
      </c>
      <c r="P334" t="s">
        <v>99</v>
      </c>
      <c r="Q334">
        <v>0.188</v>
      </c>
      <c r="R334" s="1">
        <v>45078</v>
      </c>
      <c r="S334" s="3">
        <v>23.43</v>
      </c>
    </row>
    <row r="335" spans="1:19" x14ac:dyDescent="0.25">
      <c r="A335" t="s">
        <v>213</v>
      </c>
      <c r="B335" t="s">
        <v>8</v>
      </c>
      <c r="C335" t="s">
        <v>89</v>
      </c>
      <c r="D335" t="s">
        <v>95</v>
      </c>
      <c r="E335" t="s">
        <v>1060</v>
      </c>
      <c r="F335">
        <v>4</v>
      </c>
      <c r="G335">
        <v>1</v>
      </c>
      <c r="H335" t="s">
        <v>98</v>
      </c>
      <c r="I335" t="s">
        <v>116</v>
      </c>
      <c r="J335">
        <v>6</v>
      </c>
      <c r="K335" t="s">
        <v>92</v>
      </c>
      <c r="L335">
        <v>0.18</v>
      </c>
      <c r="M335">
        <v>0.28000000000000003</v>
      </c>
      <c r="N335" s="1">
        <v>36526</v>
      </c>
      <c r="O335" t="s">
        <v>93</v>
      </c>
      <c r="P335" t="s">
        <v>99</v>
      </c>
      <c r="Q335">
        <v>0.25800000000000001</v>
      </c>
      <c r="R335" s="1">
        <v>39753</v>
      </c>
      <c r="S335" s="3">
        <v>8.84</v>
      </c>
    </row>
    <row r="336" spans="1:19" x14ac:dyDescent="0.25">
      <c r="A336" t="s">
        <v>213</v>
      </c>
      <c r="B336" t="s">
        <v>8</v>
      </c>
      <c r="C336" t="s">
        <v>89</v>
      </c>
      <c r="D336" t="s">
        <v>95</v>
      </c>
      <c r="E336" t="s">
        <v>1060</v>
      </c>
      <c r="F336">
        <v>4</v>
      </c>
      <c r="G336">
        <v>2</v>
      </c>
      <c r="H336" t="s">
        <v>98</v>
      </c>
      <c r="I336" t="s">
        <v>116</v>
      </c>
      <c r="J336">
        <v>6</v>
      </c>
      <c r="K336" t="s">
        <v>92</v>
      </c>
      <c r="L336">
        <v>0.18</v>
      </c>
      <c r="M336">
        <v>0.28000000000000003</v>
      </c>
      <c r="N336" s="1">
        <v>36526</v>
      </c>
      <c r="O336" t="s">
        <v>93</v>
      </c>
      <c r="P336" t="s">
        <v>99</v>
      </c>
      <c r="Q336">
        <v>0.248</v>
      </c>
      <c r="R336" s="1">
        <v>43252</v>
      </c>
      <c r="S336" s="3">
        <v>18.43</v>
      </c>
    </row>
    <row r="337" spans="1:19" x14ac:dyDescent="0.25">
      <c r="A337" t="s">
        <v>213</v>
      </c>
      <c r="B337" t="s">
        <v>8</v>
      </c>
      <c r="C337" t="s">
        <v>89</v>
      </c>
      <c r="D337" t="s">
        <v>95</v>
      </c>
      <c r="E337" t="s">
        <v>1060</v>
      </c>
      <c r="F337">
        <v>4</v>
      </c>
      <c r="G337">
        <v>3</v>
      </c>
      <c r="H337" t="s">
        <v>98</v>
      </c>
      <c r="I337" t="s">
        <v>116</v>
      </c>
      <c r="J337">
        <v>6</v>
      </c>
      <c r="K337" t="s">
        <v>92</v>
      </c>
      <c r="L337">
        <v>0.18</v>
      </c>
      <c r="M337">
        <v>0.28000000000000003</v>
      </c>
      <c r="N337" s="1">
        <v>36526</v>
      </c>
      <c r="O337" t="s">
        <v>93</v>
      </c>
      <c r="P337" t="s">
        <v>99</v>
      </c>
      <c r="Q337">
        <v>0.217</v>
      </c>
      <c r="R337" s="1">
        <v>45078</v>
      </c>
      <c r="S337" s="3">
        <v>23.43</v>
      </c>
    </row>
    <row r="338" spans="1:19" x14ac:dyDescent="0.25">
      <c r="A338" t="s">
        <v>214</v>
      </c>
      <c r="B338" t="s">
        <v>8</v>
      </c>
      <c r="C338" t="s">
        <v>89</v>
      </c>
      <c r="D338" t="s">
        <v>96</v>
      </c>
      <c r="E338" t="s">
        <v>1060</v>
      </c>
      <c r="F338">
        <v>4</v>
      </c>
      <c r="G338">
        <v>1</v>
      </c>
      <c r="H338" t="s">
        <v>98</v>
      </c>
      <c r="I338" t="s">
        <v>116</v>
      </c>
      <c r="J338">
        <v>6</v>
      </c>
      <c r="K338" t="s">
        <v>92</v>
      </c>
      <c r="L338">
        <v>0.18</v>
      </c>
      <c r="M338">
        <v>0.28000000000000003</v>
      </c>
      <c r="N338" s="1">
        <v>36526</v>
      </c>
      <c r="O338" t="s">
        <v>93</v>
      </c>
      <c r="P338" t="s">
        <v>99</v>
      </c>
      <c r="Q338">
        <v>0.27500000000000002</v>
      </c>
      <c r="R338" s="1">
        <v>39753</v>
      </c>
      <c r="S338" s="3">
        <v>8.84</v>
      </c>
    </row>
    <row r="339" spans="1:19" x14ac:dyDescent="0.25">
      <c r="A339" t="s">
        <v>214</v>
      </c>
      <c r="B339" t="s">
        <v>8</v>
      </c>
      <c r="C339" t="s">
        <v>89</v>
      </c>
      <c r="D339" t="s">
        <v>96</v>
      </c>
      <c r="E339" t="s">
        <v>1060</v>
      </c>
      <c r="F339">
        <v>4</v>
      </c>
      <c r="G339">
        <v>2</v>
      </c>
      <c r="H339" t="s">
        <v>98</v>
      </c>
      <c r="I339" t="s">
        <v>116</v>
      </c>
      <c r="J339">
        <v>6</v>
      </c>
      <c r="K339" t="s">
        <v>92</v>
      </c>
      <c r="L339">
        <v>0.18</v>
      </c>
      <c r="M339">
        <v>0.28000000000000003</v>
      </c>
      <c r="N339" s="1">
        <v>36526</v>
      </c>
      <c r="O339" t="s">
        <v>93</v>
      </c>
      <c r="P339" t="s">
        <v>99</v>
      </c>
      <c r="Q339">
        <v>0.252</v>
      </c>
      <c r="R339" s="1">
        <v>43252</v>
      </c>
      <c r="S339" s="3">
        <v>18.43</v>
      </c>
    </row>
    <row r="340" spans="1:19" x14ac:dyDescent="0.25">
      <c r="A340" t="s">
        <v>214</v>
      </c>
      <c r="B340" t="s">
        <v>8</v>
      </c>
      <c r="C340" t="s">
        <v>89</v>
      </c>
      <c r="D340" t="s">
        <v>96</v>
      </c>
      <c r="E340" t="s">
        <v>1060</v>
      </c>
      <c r="F340">
        <v>4</v>
      </c>
      <c r="G340">
        <v>3</v>
      </c>
      <c r="H340" t="s">
        <v>98</v>
      </c>
      <c r="I340" t="s">
        <v>116</v>
      </c>
      <c r="J340">
        <v>6</v>
      </c>
      <c r="K340" t="s">
        <v>92</v>
      </c>
      <c r="L340">
        <v>0.18</v>
      </c>
      <c r="M340">
        <v>0.28000000000000003</v>
      </c>
      <c r="N340" s="1">
        <v>36526</v>
      </c>
      <c r="O340" t="s">
        <v>93</v>
      </c>
      <c r="P340" t="s">
        <v>99</v>
      </c>
      <c r="Q340">
        <v>0.22</v>
      </c>
      <c r="R340" s="1">
        <v>45078</v>
      </c>
      <c r="S340" s="3">
        <v>23.43</v>
      </c>
    </row>
    <row r="341" spans="1:19" x14ac:dyDescent="0.25">
      <c r="A341" t="s">
        <v>215</v>
      </c>
      <c r="B341" t="s">
        <v>8</v>
      </c>
      <c r="C341" t="s">
        <v>89</v>
      </c>
      <c r="D341" t="s">
        <v>97</v>
      </c>
      <c r="E341" t="s">
        <v>1060</v>
      </c>
      <c r="F341">
        <v>4</v>
      </c>
      <c r="G341">
        <v>1</v>
      </c>
      <c r="H341" t="s">
        <v>98</v>
      </c>
      <c r="I341" t="s">
        <v>116</v>
      </c>
      <c r="J341">
        <v>6</v>
      </c>
      <c r="K341" t="s">
        <v>92</v>
      </c>
      <c r="L341">
        <v>0.18</v>
      </c>
      <c r="M341">
        <v>0.28000000000000003</v>
      </c>
      <c r="N341" s="1">
        <v>36526</v>
      </c>
      <c r="O341" t="s">
        <v>93</v>
      </c>
      <c r="P341" t="s">
        <v>99</v>
      </c>
      <c r="Q341">
        <v>0.27100000000000002</v>
      </c>
      <c r="R341" s="1">
        <v>39753</v>
      </c>
      <c r="S341" s="3">
        <v>8.84</v>
      </c>
    </row>
    <row r="342" spans="1:19" x14ac:dyDescent="0.25">
      <c r="A342" t="s">
        <v>215</v>
      </c>
      <c r="B342" t="s">
        <v>8</v>
      </c>
      <c r="C342" t="s">
        <v>89</v>
      </c>
      <c r="D342" t="s">
        <v>97</v>
      </c>
      <c r="E342" t="s">
        <v>1060</v>
      </c>
      <c r="F342">
        <v>4</v>
      </c>
      <c r="G342">
        <v>2</v>
      </c>
      <c r="H342" t="s">
        <v>98</v>
      </c>
      <c r="I342" t="s">
        <v>116</v>
      </c>
      <c r="J342">
        <v>6</v>
      </c>
      <c r="K342" t="s">
        <v>92</v>
      </c>
      <c r="L342">
        <v>0.18</v>
      </c>
      <c r="M342">
        <v>0.28000000000000003</v>
      </c>
      <c r="N342" s="1">
        <v>36526</v>
      </c>
      <c r="O342" t="s">
        <v>93</v>
      </c>
      <c r="P342" t="s">
        <v>99</v>
      </c>
      <c r="Q342">
        <v>0.255</v>
      </c>
      <c r="R342" s="1">
        <v>43252</v>
      </c>
      <c r="S342" s="3">
        <v>18.43</v>
      </c>
    </row>
    <row r="343" spans="1:19" x14ac:dyDescent="0.25">
      <c r="A343" t="s">
        <v>215</v>
      </c>
      <c r="B343" t="s">
        <v>8</v>
      </c>
      <c r="C343" t="s">
        <v>89</v>
      </c>
      <c r="D343" t="s">
        <v>97</v>
      </c>
      <c r="E343" t="s">
        <v>1060</v>
      </c>
      <c r="F343">
        <v>4</v>
      </c>
      <c r="G343">
        <v>3</v>
      </c>
      <c r="H343" t="s">
        <v>98</v>
      </c>
      <c r="I343" t="s">
        <v>116</v>
      </c>
      <c r="J343">
        <v>6</v>
      </c>
      <c r="K343" t="s">
        <v>92</v>
      </c>
      <c r="L343">
        <v>0.18</v>
      </c>
      <c r="M343">
        <v>0.28000000000000003</v>
      </c>
      <c r="N343" s="1">
        <v>36526</v>
      </c>
      <c r="O343" t="s">
        <v>93</v>
      </c>
      <c r="P343" t="s">
        <v>99</v>
      </c>
      <c r="Q343">
        <v>0.23100000000000001</v>
      </c>
      <c r="R343" s="1">
        <v>45078</v>
      </c>
      <c r="S343" s="3">
        <v>23.43</v>
      </c>
    </row>
    <row r="344" spans="1:19" x14ac:dyDescent="0.25">
      <c r="A344" t="s">
        <v>216</v>
      </c>
      <c r="B344" t="s">
        <v>8</v>
      </c>
      <c r="C344" t="s">
        <v>100</v>
      </c>
      <c r="D344" t="s">
        <v>90</v>
      </c>
      <c r="E344" t="s">
        <v>1060</v>
      </c>
      <c r="F344">
        <v>4</v>
      </c>
      <c r="G344">
        <v>1</v>
      </c>
      <c r="H344" t="s">
        <v>98</v>
      </c>
      <c r="I344" t="s">
        <v>116</v>
      </c>
      <c r="J344">
        <v>6</v>
      </c>
      <c r="K344" t="s">
        <v>92</v>
      </c>
      <c r="L344">
        <v>0.18</v>
      </c>
      <c r="M344">
        <v>0.28000000000000003</v>
      </c>
      <c r="N344" s="1">
        <v>36526</v>
      </c>
      <c r="O344" t="s">
        <v>93</v>
      </c>
      <c r="P344" t="s">
        <v>99</v>
      </c>
      <c r="Q344">
        <v>0.248</v>
      </c>
      <c r="R344" s="1">
        <v>39753</v>
      </c>
      <c r="S344" s="3">
        <v>8.84</v>
      </c>
    </row>
    <row r="345" spans="1:19" x14ac:dyDescent="0.25">
      <c r="A345" t="s">
        <v>216</v>
      </c>
      <c r="B345" t="s">
        <v>8</v>
      </c>
      <c r="C345" t="s">
        <v>100</v>
      </c>
      <c r="D345" t="s">
        <v>90</v>
      </c>
      <c r="E345" t="s">
        <v>1060</v>
      </c>
      <c r="F345">
        <v>4</v>
      </c>
      <c r="G345">
        <v>2</v>
      </c>
      <c r="H345" t="s">
        <v>98</v>
      </c>
      <c r="I345" t="s">
        <v>116</v>
      </c>
      <c r="J345">
        <v>6</v>
      </c>
      <c r="K345" t="s">
        <v>92</v>
      </c>
      <c r="L345">
        <v>0.18</v>
      </c>
      <c r="M345">
        <v>0.28000000000000003</v>
      </c>
      <c r="N345" s="1">
        <v>36526</v>
      </c>
      <c r="O345" t="s">
        <v>93</v>
      </c>
      <c r="P345" t="s">
        <v>99</v>
      </c>
      <c r="Q345">
        <v>0.23100000000000001</v>
      </c>
      <c r="R345" s="1">
        <v>43252</v>
      </c>
      <c r="S345" s="3">
        <v>18.43</v>
      </c>
    </row>
    <row r="346" spans="1:19" x14ac:dyDescent="0.25">
      <c r="A346" t="s">
        <v>216</v>
      </c>
      <c r="B346" t="s">
        <v>8</v>
      </c>
      <c r="C346" t="s">
        <v>100</v>
      </c>
      <c r="D346" t="s">
        <v>90</v>
      </c>
      <c r="E346" t="s">
        <v>1060</v>
      </c>
      <c r="F346">
        <v>4</v>
      </c>
      <c r="G346">
        <v>3</v>
      </c>
      <c r="H346" t="s">
        <v>98</v>
      </c>
      <c r="I346" t="s">
        <v>116</v>
      </c>
      <c r="J346">
        <v>6</v>
      </c>
      <c r="K346" t="s">
        <v>92</v>
      </c>
      <c r="L346">
        <v>0.18</v>
      </c>
      <c r="M346">
        <v>0.28000000000000003</v>
      </c>
      <c r="N346" s="1">
        <v>36526</v>
      </c>
      <c r="O346" t="s">
        <v>93</v>
      </c>
      <c r="P346" t="s">
        <v>99</v>
      </c>
      <c r="Q346">
        <v>0.21</v>
      </c>
      <c r="R346" s="1">
        <v>45078</v>
      </c>
      <c r="S346" s="3">
        <v>23.43</v>
      </c>
    </row>
    <row r="347" spans="1:19" x14ac:dyDescent="0.25">
      <c r="A347" t="s">
        <v>217</v>
      </c>
      <c r="B347" t="s">
        <v>8</v>
      </c>
      <c r="C347" t="s">
        <v>100</v>
      </c>
      <c r="D347" t="s">
        <v>95</v>
      </c>
      <c r="E347" t="s">
        <v>1060</v>
      </c>
      <c r="F347">
        <v>4</v>
      </c>
      <c r="G347">
        <v>1</v>
      </c>
      <c r="H347" t="s">
        <v>98</v>
      </c>
      <c r="I347" t="s">
        <v>116</v>
      </c>
      <c r="J347">
        <v>6</v>
      </c>
      <c r="K347" t="s">
        <v>92</v>
      </c>
      <c r="L347">
        <v>0.18</v>
      </c>
      <c r="M347">
        <v>0.28000000000000003</v>
      </c>
      <c r="N347" s="1">
        <v>36526</v>
      </c>
      <c r="O347" t="s">
        <v>93</v>
      </c>
      <c r="P347" t="s">
        <v>99</v>
      </c>
      <c r="Q347">
        <v>0.25700000000000001</v>
      </c>
      <c r="R347" s="1">
        <v>39753</v>
      </c>
      <c r="S347" s="3">
        <v>8.84</v>
      </c>
    </row>
    <row r="348" spans="1:19" x14ac:dyDescent="0.25">
      <c r="A348" t="s">
        <v>217</v>
      </c>
      <c r="B348" t="s">
        <v>8</v>
      </c>
      <c r="C348" t="s">
        <v>100</v>
      </c>
      <c r="D348" t="s">
        <v>95</v>
      </c>
      <c r="E348" t="s">
        <v>1060</v>
      </c>
      <c r="F348">
        <v>4</v>
      </c>
      <c r="G348">
        <v>2</v>
      </c>
      <c r="H348" t="s">
        <v>98</v>
      </c>
      <c r="I348" t="s">
        <v>116</v>
      </c>
      <c r="J348">
        <v>6</v>
      </c>
      <c r="K348" t="s">
        <v>92</v>
      </c>
      <c r="L348">
        <v>0.18</v>
      </c>
      <c r="M348">
        <v>0.28000000000000003</v>
      </c>
      <c r="N348" s="1">
        <v>36526</v>
      </c>
      <c r="O348" t="s">
        <v>93</v>
      </c>
      <c r="P348" t="s">
        <v>99</v>
      </c>
      <c r="Q348">
        <v>0.223</v>
      </c>
      <c r="R348" s="1">
        <v>43252</v>
      </c>
      <c r="S348" s="3">
        <v>18.43</v>
      </c>
    </row>
    <row r="349" spans="1:19" x14ac:dyDescent="0.25">
      <c r="A349" t="s">
        <v>217</v>
      </c>
      <c r="B349" t="s">
        <v>8</v>
      </c>
      <c r="C349" t="s">
        <v>100</v>
      </c>
      <c r="D349" t="s">
        <v>95</v>
      </c>
      <c r="E349" t="s">
        <v>1060</v>
      </c>
      <c r="F349">
        <v>4</v>
      </c>
      <c r="G349">
        <v>3</v>
      </c>
      <c r="H349" t="s">
        <v>98</v>
      </c>
      <c r="I349" t="s">
        <v>116</v>
      </c>
      <c r="J349">
        <v>6</v>
      </c>
      <c r="K349" t="s">
        <v>92</v>
      </c>
      <c r="L349">
        <v>0.18</v>
      </c>
      <c r="M349">
        <v>0.28000000000000003</v>
      </c>
      <c r="N349" s="1">
        <v>36526</v>
      </c>
      <c r="O349" t="s">
        <v>93</v>
      </c>
      <c r="P349" t="s">
        <v>99</v>
      </c>
      <c r="Q349">
        <v>0.216</v>
      </c>
      <c r="R349" s="1">
        <v>45078</v>
      </c>
      <c r="S349" s="3">
        <v>23.43</v>
      </c>
    </row>
    <row r="350" spans="1:19" x14ac:dyDescent="0.25">
      <c r="A350" t="s">
        <v>218</v>
      </c>
      <c r="B350" t="s">
        <v>8</v>
      </c>
      <c r="C350" t="s">
        <v>100</v>
      </c>
      <c r="D350" t="s">
        <v>96</v>
      </c>
      <c r="E350" t="s">
        <v>1060</v>
      </c>
      <c r="F350">
        <v>4</v>
      </c>
      <c r="G350">
        <v>1</v>
      </c>
      <c r="H350" t="s">
        <v>98</v>
      </c>
      <c r="I350" t="s">
        <v>116</v>
      </c>
      <c r="J350">
        <v>6</v>
      </c>
      <c r="K350" t="s">
        <v>92</v>
      </c>
      <c r="L350">
        <v>0.18</v>
      </c>
      <c r="M350">
        <v>0.28000000000000003</v>
      </c>
      <c r="N350" s="1">
        <v>36526</v>
      </c>
      <c r="O350" t="s">
        <v>93</v>
      </c>
      <c r="P350" t="s">
        <v>99</v>
      </c>
      <c r="Q350">
        <v>0.26500000000000001</v>
      </c>
      <c r="R350" s="1">
        <v>39753</v>
      </c>
      <c r="S350" s="3">
        <v>8.84</v>
      </c>
    </row>
    <row r="351" spans="1:19" x14ac:dyDescent="0.25">
      <c r="A351" t="s">
        <v>218</v>
      </c>
      <c r="B351" t="s">
        <v>8</v>
      </c>
      <c r="C351" t="s">
        <v>100</v>
      </c>
      <c r="D351" t="s">
        <v>96</v>
      </c>
      <c r="E351" t="s">
        <v>1060</v>
      </c>
      <c r="F351">
        <v>4</v>
      </c>
      <c r="G351">
        <v>2</v>
      </c>
      <c r="H351" t="s">
        <v>98</v>
      </c>
      <c r="I351" t="s">
        <v>116</v>
      </c>
      <c r="J351">
        <v>6</v>
      </c>
      <c r="K351" t="s">
        <v>92</v>
      </c>
      <c r="L351">
        <v>0.18</v>
      </c>
      <c r="M351">
        <v>0.28000000000000003</v>
      </c>
      <c r="N351" s="1">
        <v>36526</v>
      </c>
      <c r="O351" t="s">
        <v>93</v>
      </c>
      <c r="P351" t="s">
        <v>99</v>
      </c>
      <c r="Q351">
        <v>0.22</v>
      </c>
      <c r="R351" s="1">
        <v>43252</v>
      </c>
      <c r="S351" s="3">
        <v>18.43</v>
      </c>
    </row>
    <row r="352" spans="1:19" x14ac:dyDescent="0.25">
      <c r="A352" t="s">
        <v>218</v>
      </c>
      <c r="B352" t="s">
        <v>8</v>
      </c>
      <c r="C352" t="s">
        <v>100</v>
      </c>
      <c r="D352" t="s">
        <v>96</v>
      </c>
      <c r="E352" t="s">
        <v>1060</v>
      </c>
      <c r="F352">
        <v>4</v>
      </c>
      <c r="G352">
        <v>3</v>
      </c>
      <c r="H352" t="s">
        <v>98</v>
      </c>
      <c r="I352" t="s">
        <v>116</v>
      </c>
      <c r="J352">
        <v>6</v>
      </c>
      <c r="K352" t="s">
        <v>92</v>
      </c>
      <c r="L352">
        <v>0.18</v>
      </c>
      <c r="M352">
        <v>0.28000000000000003</v>
      </c>
      <c r="N352" s="1">
        <v>36526</v>
      </c>
      <c r="O352" t="s">
        <v>93</v>
      </c>
      <c r="P352" t="s">
        <v>99</v>
      </c>
      <c r="Q352">
        <v>0.20899999999999999</v>
      </c>
      <c r="R352" s="1">
        <v>45078</v>
      </c>
      <c r="S352" s="3">
        <v>23.43</v>
      </c>
    </row>
    <row r="353" spans="1:19" x14ac:dyDescent="0.25">
      <c r="A353" t="s">
        <v>219</v>
      </c>
      <c r="B353" t="s">
        <v>8</v>
      </c>
      <c r="C353" t="s">
        <v>100</v>
      </c>
      <c r="D353" t="s">
        <v>97</v>
      </c>
      <c r="E353" t="s">
        <v>1060</v>
      </c>
      <c r="F353">
        <v>4</v>
      </c>
      <c r="G353">
        <v>1</v>
      </c>
      <c r="H353" t="s">
        <v>98</v>
      </c>
      <c r="I353" t="s">
        <v>116</v>
      </c>
      <c r="J353">
        <v>6</v>
      </c>
      <c r="K353" t="s">
        <v>92</v>
      </c>
      <c r="L353">
        <v>0.18</v>
      </c>
      <c r="M353">
        <v>0.28000000000000003</v>
      </c>
      <c r="N353" s="1">
        <v>36526</v>
      </c>
      <c r="O353" t="s">
        <v>93</v>
      </c>
      <c r="P353" t="s">
        <v>99</v>
      </c>
      <c r="Q353">
        <v>0.26300000000000001</v>
      </c>
      <c r="R353" s="1">
        <v>39753</v>
      </c>
      <c r="S353" s="3">
        <v>8.84</v>
      </c>
    </row>
    <row r="354" spans="1:19" x14ac:dyDescent="0.25">
      <c r="A354" t="s">
        <v>219</v>
      </c>
      <c r="B354" t="s">
        <v>8</v>
      </c>
      <c r="C354" t="s">
        <v>100</v>
      </c>
      <c r="D354" t="s">
        <v>97</v>
      </c>
      <c r="E354" t="s">
        <v>1060</v>
      </c>
      <c r="F354">
        <v>4</v>
      </c>
      <c r="G354">
        <v>2</v>
      </c>
      <c r="H354" t="s">
        <v>98</v>
      </c>
      <c r="I354" t="s">
        <v>116</v>
      </c>
      <c r="J354">
        <v>6</v>
      </c>
      <c r="K354" t="s">
        <v>92</v>
      </c>
      <c r="L354">
        <v>0.18</v>
      </c>
      <c r="M354">
        <v>0.28000000000000003</v>
      </c>
      <c r="N354" s="1">
        <v>36526</v>
      </c>
      <c r="O354" t="s">
        <v>93</v>
      </c>
      <c r="P354" t="s">
        <v>99</v>
      </c>
      <c r="Q354">
        <v>0.26</v>
      </c>
      <c r="R354" s="1">
        <v>43252</v>
      </c>
      <c r="S354" s="3">
        <v>18.43</v>
      </c>
    </row>
    <row r="355" spans="1:19" x14ac:dyDescent="0.25">
      <c r="A355" t="s">
        <v>219</v>
      </c>
      <c r="B355" t="s">
        <v>8</v>
      </c>
      <c r="C355" t="s">
        <v>100</v>
      </c>
      <c r="D355" t="s">
        <v>97</v>
      </c>
      <c r="E355" t="s">
        <v>1060</v>
      </c>
      <c r="F355">
        <v>4</v>
      </c>
      <c r="G355">
        <v>3</v>
      </c>
      <c r="H355" t="s">
        <v>98</v>
      </c>
      <c r="I355" t="s">
        <v>116</v>
      </c>
      <c r="J355">
        <v>6</v>
      </c>
      <c r="K355" t="s">
        <v>92</v>
      </c>
      <c r="L355">
        <v>0.18</v>
      </c>
      <c r="M355">
        <v>0.28000000000000003</v>
      </c>
      <c r="N355" s="1">
        <v>36526</v>
      </c>
      <c r="O355" t="s">
        <v>93</v>
      </c>
      <c r="P355" t="s">
        <v>99</v>
      </c>
      <c r="Q355">
        <v>0.24399999999999999</v>
      </c>
      <c r="R355" s="1">
        <v>45078</v>
      </c>
      <c r="S355" s="3">
        <v>23.43</v>
      </c>
    </row>
    <row r="356" spans="1:19" x14ac:dyDescent="0.25">
      <c r="A356" t="s">
        <v>220</v>
      </c>
      <c r="B356" t="s">
        <v>8</v>
      </c>
      <c r="C356" t="s">
        <v>101</v>
      </c>
      <c r="D356" t="s">
        <v>90</v>
      </c>
      <c r="E356" t="s">
        <v>1060</v>
      </c>
      <c r="F356">
        <v>4</v>
      </c>
      <c r="G356">
        <v>1</v>
      </c>
      <c r="H356" t="s">
        <v>98</v>
      </c>
      <c r="I356" t="s">
        <v>116</v>
      </c>
      <c r="J356">
        <v>6</v>
      </c>
      <c r="K356" t="s">
        <v>92</v>
      </c>
      <c r="L356">
        <v>0.18</v>
      </c>
      <c r="M356">
        <v>0.28000000000000003</v>
      </c>
      <c r="N356" s="1">
        <v>36526</v>
      </c>
      <c r="O356" t="s">
        <v>93</v>
      </c>
      <c r="P356" t="s">
        <v>99</v>
      </c>
      <c r="Q356">
        <v>0.27300000000000002</v>
      </c>
      <c r="R356" s="1">
        <v>39753</v>
      </c>
      <c r="S356" s="3">
        <v>8.84</v>
      </c>
    </row>
    <row r="357" spans="1:19" x14ac:dyDescent="0.25">
      <c r="A357" t="s">
        <v>220</v>
      </c>
      <c r="B357" t="s">
        <v>8</v>
      </c>
      <c r="C357" t="s">
        <v>101</v>
      </c>
      <c r="D357" t="s">
        <v>90</v>
      </c>
      <c r="E357" t="s">
        <v>1060</v>
      </c>
      <c r="F357">
        <v>4</v>
      </c>
      <c r="G357">
        <v>2</v>
      </c>
      <c r="H357" t="s">
        <v>98</v>
      </c>
      <c r="I357" t="s">
        <v>116</v>
      </c>
      <c r="J357">
        <v>6</v>
      </c>
      <c r="K357" t="s">
        <v>92</v>
      </c>
      <c r="L357">
        <v>0.18</v>
      </c>
      <c r="M357">
        <v>0.28000000000000003</v>
      </c>
      <c r="N357" s="1">
        <v>36526</v>
      </c>
      <c r="O357" t="s">
        <v>93</v>
      </c>
      <c r="P357" t="s">
        <v>99</v>
      </c>
      <c r="Q357">
        <v>0.224</v>
      </c>
      <c r="R357" s="1">
        <v>43252</v>
      </c>
      <c r="S357" s="3">
        <v>18.43</v>
      </c>
    </row>
    <row r="358" spans="1:19" x14ac:dyDescent="0.25">
      <c r="A358" t="s">
        <v>220</v>
      </c>
      <c r="B358" t="s">
        <v>8</v>
      </c>
      <c r="C358" t="s">
        <v>101</v>
      </c>
      <c r="D358" t="s">
        <v>90</v>
      </c>
      <c r="E358" t="s">
        <v>1060</v>
      </c>
      <c r="F358">
        <v>4</v>
      </c>
      <c r="G358">
        <v>3</v>
      </c>
      <c r="H358" t="s">
        <v>98</v>
      </c>
      <c r="I358" t="s">
        <v>116</v>
      </c>
      <c r="J358">
        <v>6</v>
      </c>
      <c r="K358" t="s">
        <v>92</v>
      </c>
      <c r="L358">
        <v>0.18</v>
      </c>
      <c r="M358">
        <v>0.28000000000000003</v>
      </c>
      <c r="N358" s="1">
        <v>36526</v>
      </c>
      <c r="O358" t="s">
        <v>93</v>
      </c>
      <c r="P358" t="s">
        <v>99</v>
      </c>
      <c r="Q358">
        <v>0.21099999999999999</v>
      </c>
      <c r="R358" s="1">
        <v>45078</v>
      </c>
      <c r="S358" s="3">
        <v>23.43</v>
      </c>
    </row>
    <row r="359" spans="1:19" x14ac:dyDescent="0.25">
      <c r="A359" t="s">
        <v>221</v>
      </c>
      <c r="B359" t="s">
        <v>8</v>
      </c>
      <c r="C359" t="s">
        <v>101</v>
      </c>
      <c r="D359" t="s">
        <v>95</v>
      </c>
      <c r="E359" t="s">
        <v>1060</v>
      </c>
      <c r="F359">
        <v>4</v>
      </c>
      <c r="G359">
        <v>1</v>
      </c>
      <c r="H359" t="s">
        <v>98</v>
      </c>
      <c r="I359" t="s">
        <v>116</v>
      </c>
      <c r="J359">
        <v>6</v>
      </c>
      <c r="K359" t="s">
        <v>92</v>
      </c>
      <c r="L359">
        <v>0.18</v>
      </c>
      <c r="M359">
        <v>0.28000000000000003</v>
      </c>
      <c r="N359" s="1">
        <v>36526</v>
      </c>
      <c r="O359" t="s">
        <v>93</v>
      </c>
      <c r="P359" t="s">
        <v>99</v>
      </c>
      <c r="Q359">
        <v>0.26800000000000002</v>
      </c>
      <c r="R359" s="1">
        <v>39753</v>
      </c>
      <c r="S359" s="3">
        <v>8.84</v>
      </c>
    </row>
    <row r="360" spans="1:19" x14ac:dyDescent="0.25">
      <c r="A360" t="s">
        <v>221</v>
      </c>
      <c r="B360" t="s">
        <v>8</v>
      </c>
      <c r="C360" t="s">
        <v>101</v>
      </c>
      <c r="D360" t="s">
        <v>95</v>
      </c>
      <c r="E360" t="s">
        <v>1060</v>
      </c>
      <c r="F360">
        <v>4</v>
      </c>
      <c r="G360">
        <v>2</v>
      </c>
      <c r="H360" t="s">
        <v>98</v>
      </c>
      <c r="I360" t="s">
        <v>116</v>
      </c>
      <c r="J360">
        <v>6</v>
      </c>
      <c r="K360" t="s">
        <v>92</v>
      </c>
      <c r="L360">
        <v>0.18</v>
      </c>
      <c r="M360">
        <v>0.28000000000000003</v>
      </c>
      <c r="N360" s="1">
        <v>36526</v>
      </c>
      <c r="O360" t="s">
        <v>93</v>
      </c>
      <c r="P360" t="s">
        <v>99</v>
      </c>
      <c r="Q360">
        <v>0.24099999999999999</v>
      </c>
      <c r="R360" s="1">
        <v>43252</v>
      </c>
      <c r="S360" s="3">
        <v>18.43</v>
      </c>
    </row>
    <row r="361" spans="1:19" x14ac:dyDescent="0.25">
      <c r="A361" t="s">
        <v>221</v>
      </c>
      <c r="B361" t="s">
        <v>8</v>
      </c>
      <c r="C361" t="s">
        <v>101</v>
      </c>
      <c r="D361" t="s">
        <v>95</v>
      </c>
      <c r="E361" t="s">
        <v>1060</v>
      </c>
      <c r="F361">
        <v>4</v>
      </c>
      <c r="G361">
        <v>3</v>
      </c>
      <c r="H361" t="s">
        <v>98</v>
      </c>
      <c r="I361" t="s">
        <v>116</v>
      </c>
      <c r="J361">
        <v>6</v>
      </c>
      <c r="K361" t="s">
        <v>92</v>
      </c>
      <c r="L361">
        <v>0.18</v>
      </c>
      <c r="M361">
        <v>0.28000000000000003</v>
      </c>
      <c r="N361" s="1">
        <v>36526</v>
      </c>
      <c r="O361" t="s">
        <v>93</v>
      </c>
      <c r="P361" t="s">
        <v>99</v>
      </c>
      <c r="Q361">
        <v>0.22800000000000001</v>
      </c>
      <c r="R361" s="1">
        <v>45078</v>
      </c>
      <c r="S361" s="3">
        <v>23.43</v>
      </c>
    </row>
    <row r="362" spans="1:19" x14ac:dyDescent="0.25">
      <c r="A362" t="s">
        <v>222</v>
      </c>
      <c r="B362" t="s">
        <v>8</v>
      </c>
      <c r="C362" t="s">
        <v>101</v>
      </c>
      <c r="D362" t="s">
        <v>96</v>
      </c>
      <c r="E362" t="s">
        <v>1060</v>
      </c>
      <c r="F362">
        <v>4</v>
      </c>
      <c r="G362">
        <v>1</v>
      </c>
      <c r="H362" t="s">
        <v>98</v>
      </c>
      <c r="I362" t="s">
        <v>116</v>
      </c>
      <c r="J362">
        <v>6</v>
      </c>
      <c r="K362" t="s">
        <v>92</v>
      </c>
      <c r="L362">
        <v>0.18</v>
      </c>
      <c r="M362">
        <v>0.28000000000000003</v>
      </c>
      <c r="N362" s="1">
        <v>36526</v>
      </c>
      <c r="O362" t="s">
        <v>93</v>
      </c>
      <c r="P362" t="s">
        <v>99</v>
      </c>
      <c r="Q362">
        <v>0.28100000000000003</v>
      </c>
      <c r="R362" s="1">
        <v>39753</v>
      </c>
      <c r="S362" s="3">
        <v>8.84</v>
      </c>
    </row>
    <row r="363" spans="1:19" x14ac:dyDescent="0.25">
      <c r="A363" t="s">
        <v>222</v>
      </c>
      <c r="B363" t="s">
        <v>8</v>
      </c>
      <c r="C363" t="s">
        <v>101</v>
      </c>
      <c r="D363" t="s">
        <v>96</v>
      </c>
      <c r="E363" t="s">
        <v>1060</v>
      </c>
      <c r="F363">
        <v>4</v>
      </c>
      <c r="G363">
        <v>2</v>
      </c>
      <c r="H363" t="s">
        <v>98</v>
      </c>
      <c r="I363" t="s">
        <v>116</v>
      </c>
      <c r="J363">
        <v>6</v>
      </c>
      <c r="K363" t="s">
        <v>92</v>
      </c>
      <c r="L363">
        <v>0.18</v>
      </c>
      <c r="M363">
        <v>0.28000000000000003</v>
      </c>
      <c r="N363" s="1">
        <v>36526</v>
      </c>
      <c r="O363" t="s">
        <v>93</v>
      </c>
      <c r="P363" t="s">
        <v>99</v>
      </c>
      <c r="Q363">
        <v>0.27</v>
      </c>
      <c r="R363" s="1">
        <v>43252</v>
      </c>
      <c r="S363" s="3">
        <v>18.43</v>
      </c>
    </row>
    <row r="364" spans="1:19" x14ac:dyDescent="0.25">
      <c r="A364" t="s">
        <v>222</v>
      </c>
      <c r="B364" t="s">
        <v>8</v>
      </c>
      <c r="C364" t="s">
        <v>101</v>
      </c>
      <c r="D364" t="s">
        <v>96</v>
      </c>
      <c r="E364" t="s">
        <v>1060</v>
      </c>
      <c r="F364">
        <v>4</v>
      </c>
      <c r="G364">
        <v>3</v>
      </c>
      <c r="H364" t="s">
        <v>98</v>
      </c>
      <c r="I364" t="s">
        <v>116</v>
      </c>
      <c r="J364">
        <v>6</v>
      </c>
      <c r="K364" t="s">
        <v>92</v>
      </c>
      <c r="L364">
        <v>0.18</v>
      </c>
      <c r="M364">
        <v>0.28000000000000003</v>
      </c>
      <c r="N364" s="1">
        <v>36526</v>
      </c>
      <c r="O364" t="s">
        <v>93</v>
      </c>
      <c r="P364" t="s">
        <v>99</v>
      </c>
      <c r="Q364">
        <v>0.26400000000000001</v>
      </c>
      <c r="R364" s="1">
        <v>45078</v>
      </c>
      <c r="S364" s="3">
        <v>23.43</v>
      </c>
    </row>
    <row r="365" spans="1:19" x14ac:dyDescent="0.25">
      <c r="A365" t="s">
        <v>223</v>
      </c>
      <c r="B365" t="s">
        <v>8</v>
      </c>
      <c r="C365" t="s">
        <v>101</v>
      </c>
      <c r="D365" t="s">
        <v>97</v>
      </c>
      <c r="E365" t="s">
        <v>1060</v>
      </c>
      <c r="F365">
        <v>4</v>
      </c>
      <c r="G365">
        <v>1</v>
      </c>
      <c r="H365" t="s">
        <v>98</v>
      </c>
      <c r="I365" t="s">
        <v>116</v>
      </c>
      <c r="J365">
        <v>6</v>
      </c>
      <c r="K365" t="s">
        <v>92</v>
      </c>
      <c r="L365">
        <v>0.18</v>
      </c>
      <c r="M365">
        <v>0.28000000000000003</v>
      </c>
      <c r="N365" s="1">
        <v>36526</v>
      </c>
      <c r="O365" t="s">
        <v>93</v>
      </c>
      <c r="P365" t="s">
        <v>99</v>
      </c>
      <c r="Q365">
        <v>0.25700000000000001</v>
      </c>
      <c r="R365" s="1">
        <v>39753</v>
      </c>
      <c r="S365" s="3">
        <v>8.84</v>
      </c>
    </row>
    <row r="366" spans="1:19" x14ac:dyDescent="0.25">
      <c r="A366" t="s">
        <v>223</v>
      </c>
      <c r="B366" t="s">
        <v>8</v>
      </c>
      <c r="C366" t="s">
        <v>101</v>
      </c>
      <c r="D366" t="s">
        <v>97</v>
      </c>
      <c r="E366" t="s">
        <v>1060</v>
      </c>
      <c r="F366">
        <v>4</v>
      </c>
      <c r="G366">
        <v>2</v>
      </c>
      <c r="H366" t="s">
        <v>98</v>
      </c>
      <c r="I366" t="s">
        <v>116</v>
      </c>
      <c r="J366">
        <v>6</v>
      </c>
      <c r="K366" t="s">
        <v>92</v>
      </c>
      <c r="L366">
        <v>0.18</v>
      </c>
      <c r="M366">
        <v>0.28000000000000003</v>
      </c>
      <c r="N366" s="1">
        <v>36526</v>
      </c>
      <c r="O366" t="s">
        <v>93</v>
      </c>
      <c r="P366" t="s">
        <v>99</v>
      </c>
      <c r="Q366">
        <v>0.248</v>
      </c>
      <c r="R366" s="1">
        <v>43252</v>
      </c>
      <c r="S366" s="3">
        <v>18.43</v>
      </c>
    </row>
    <row r="367" spans="1:19" x14ac:dyDescent="0.25">
      <c r="A367" t="s">
        <v>223</v>
      </c>
      <c r="B367" t="s">
        <v>8</v>
      </c>
      <c r="C367" t="s">
        <v>101</v>
      </c>
      <c r="D367" t="s">
        <v>97</v>
      </c>
      <c r="E367" t="s">
        <v>1060</v>
      </c>
      <c r="F367">
        <v>4</v>
      </c>
      <c r="G367">
        <v>3</v>
      </c>
      <c r="H367" t="s">
        <v>98</v>
      </c>
      <c r="I367" t="s">
        <v>116</v>
      </c>
      <c r="J367">
        <v>6</v>
      </c>
      <c r="K367" t="s">
        <v>92</v>
      </c>
      <c r="L367">
        <v>0.18</v>
      </c>
      <c r="M367">
        <v>0.28000000000000003</v>
      </c>
      <c r="N367" s="1">
        <v>36526</v>
      </c>
      <c r="O367" t="s">
        <v>93</v>
      </c>
      <c r="P367" t="s">
        <v>99</v>
      </c>
      <c r="Q367">
        <v>0.224</v>
      </c>
      <c r="R367" s="1">
        <v>45078</v>
      </c>
      <c r="S367" s="3">
        <v>23.43</v>
      </c>
    </row>
    <row r="368" spans="1:19" x14ac:dyDescent="0.25">
      <c r="A368" t="s">
        <v>224</v>
      </c>
      <c r="B368" t="s">
        <v>8</v>
      </c>
      <c r="C368" t="s">
        <v>102</v>
      </c>
      <c r="D368" t="s">
        <v>90</v>
      </c>
      <c r="E368" t="s">
        <v>1060</v>
      </c>
      <c r="F368">
        <v>4</v>
      </c>
      <c r="G368">
        <v>1</v>
      </c>
      <c r="H368" t="s">
        <v>98</v>
      </c>
      <c r="I368" t="s">
        <v>116</v>
      </c>
      <c r="J368">
        <v>6</v>
      </c>
      <c r="K368" t="s">
        <v>92</v>
      </c>
      <c r="L368">
        <v>0.18</v>
      </c>
      <c r="M368">
        <v>0.28000000000000003</v>
      </c>
      <c r="N368" s="1">
        <v>36526</v>
      </c>
      <c r="O368" t="s">
        <v>93</v>
      </c>
      <c r="P368" t="s">
        <v>99</v>
      </c>
      <c r="Q368">
        <v>0.26600000000000001</v>
      </c>
      <c r="R368" s="1">
        <v>39753</v>
      </c>
      <c r="S368" s="3">
        <v>8.84</v>
      </c>
    </row>
    <row r="369" spans="1:19" x14ac:dyDescent="0.25">
      <c r="A369" t="s">
        <v>224</v>
      </c>
      <c r="B369" t="s">
        <v>8</v>
      </c>
      <c r="C369" t="s">
        <v>102</v>
      </c>
      <c r="D369" t="s">
        <v>90</v>
      </c>
      <c r="E369" t="s">
        <v>1060</v>
      </c>
      <c r="F369">
        <v>4</v>
      </c>
      <c r="G369">
        <v>2</v>
      </c>
      <c r="H369" t="s">
        <v>98</v>
      </c>
      <c r="I369" t="s">
        <v>116</v>
      </c>
      <c r="J369">
        <v>6</v>
      </c>
      <c r="K369" t="s">
        <v>92</v>
      </c>
      <c r="L369">
        <v>0.18</v>
      </c>
      <c r="M369">
        <v>0.28000000000000003</v>
      </c>
      <c r="N369" s="1">
        <v>36526</v>
      </c>
      <c r="O369" t="s">
        <v>93</v>
      </c>
      <c r="P369" t="s">
        <v>99</v>
      </c>
      <c r="Q369">
        <v>0.217</v>
      </c>
      <c r="R369" s="1">
        <v>43252</v>
      </c>
      <c r="S369" s="3">
        <v>18.43</v>
      </c>
    </row>
    <row r="370" spans="1:19" x14ac:dyDescent="0.25">
      <c r="A370" t="s">
        <v>224</v>
      </c>
      <c r="B370" t="s">
        <v>8</v>
      </c>
      <c r="C370" t="s">
        <v>102</v>
      </c>
      <c r="D370" t="s">
        <v>90</v>
      </c>
      <c r="E370" t="s">
        <v>1060</v>
      </c>
      <c r="F370">
        <v>4</v>
      </c>
      <c r="G370">
        <v>3</v>
      </c>
      <c r="H370" t="s">
        <v>98</v>
      </c>
      <c r="I370" t="s">
        <v>116</v>
      </c>
      <c r="J370">
        <v>6</v>
      </c>
      <c r="K370" t="s">
        <v>92</v>
      </c>
      <c r="L370">
        <v>0.18</v>
      </c>
      <c r="M370">
        <v>0.28000000000000003</v>
      </c>
      <c r="N370" s="1">
        <v>36526</v>
      </c>
      <c r="O370" t="s">
        <v>93</v>
      </c>
      <c r="P370" t="s">
        <v>99</v>
      </c>
      <c r="Q370">
        <v>0.187</v>
      </c>
      <c r="R370" s="1">
        <v>45078</v>
      </c>
      <c r="S370" s="3">
        <v>23.43</v>
      </c>
    </row>
    <row r="371" spans="1:19" x14ac:dyDescent="0.25">
      <c r="A371" t="s">
        <v>225</v>
      </c>
      <c r="B371" t="s">
        <v>8</v>
      </c>
      <c r="C371" t="s">
        <v>102</v>
      </c>
      <c r="D371" t="s">
        <v>95</v>
      </c>
      <c r="E371" t="s">
        <v>1060</v>
      </c>
      <c r="F371">
        <v>4</v>
      </c>
      <c r="G371">
        <v>1</v>
      </c>
      <c r="H371" t="s">
        <v>98</v>
      </c>
      <c r="I371" t="s">
        <v>116</v>
      </c>
      <c r="J371">
        <v>6</v>
      </c>
      <c r="K371" t="s">
        <v>92</v>
      </c>
      <c r="L371">
        <v>0.18</v>
      </c>
      <c r="M371">
        <v>0.28000000000000003</v>
      </c>
      <c r="N371" s="1">
        <v>36526</v>
      </c>
      <c r="O371" t="s">
        <v>93</v>
      </c>
      <c r="P371" t="s">
        <v>99</v>
      </c>
      <c r="Q371">
        <v>0.25600000000000001</v>
      </c>
      <c r="R371" s="1">
        <v>39753</v>
      </c>
      <c r="S371" s="3">
        <v>8.84</v>
      </c>
    </row>
    <row r="372" spans="1:19" x14ac:dyDescent="0.25">
      <c r="A372" t="s">
        <v>225</v>
      </c>
      <c r="B372" t="s">
        <v>8</v>
      </c>
      <c r="C372" t="s">
        <v>102</v>
      </c>
      <c r="D372" t="s">
        <v>95</v>
      </c>
      <c r="E372" t="s">
        <v>1060</v>
      </c>
      <c r="F372">
        <v>4</v>
      </c>
      <c r="G372">
        <v>2</v>
      </c>
      <c r="H372" t="s">
        <v>98</v>
      </c>
      <c r="I372" t="s">
        <v>116</v>
      </c>
      <c r="J372">
        <v>6</v>
      </c>
      <c r="K372" t="s">
        <v>92</v>
      </c>
      <c r="L372">
        <v>0.18</v>
      </c>
      <c r="M372">
        <v>0.28000000000000003</v>
      </c>
      <c r="N372" s="1">
        <v>36526</v>
      </c>
      <c r="O372" t="s">
        <v>93</v>
      </c>
      <c r="P372" t="s">
        <v>99</v>
      </c>
      <c r="Q372">
        <v>0.23100000000000001</v>
      </c>
      <c r="R372" s="1">
        <v>43252</v>
      </c>
      <c r="S372" s="3">
        <v>18.43</v>
      </c>
    </row>
    <row r="373" spans="1:19" x14ac:dyDescent="0.25">
      <c r="A373" t="s">
        <v>225</v>
      </c>
      <c r="B373" t="s">
        <v>8</v>
      </c>
      <c r="C373" t="s">
        <v>102</v>
      </c>
      <c r="D373" t="s">
        <v>95</v>
      </c>
      <c r="E373" t="s">
        <v>1060</v>
      </c>
      <c r="F373">
        <v>4</v>
      </c>
      <c r="G373">
        <v>3</v>
      </c>
      <c r="H373" t="s">
        <v>98</v>
      </c>
      <c r="I373" t="s">
        <v>116</v>
      </c>
      <c r="J373">
        <v>6</v>
      </c>
      <c r="K373" t="s">
        <v>92</v>
      </c>
      <c r="L373">
        <v>0.18</v>
      </c>
      <c r="M373">
        <v>0.28000000000000003</v>
      </c>
      <c r="N373" s="1">
        <v>36526</v>
      </c>
      <c r="O373" t="s">
        <v>93</v>
      </c>
      <c r="P373" t="s">
        <v>99</v>
      </c>
      <c r="Q373">
        <v>0.218</v>
      </c>
      <c r="R373" s="1">
        <v>45078</v>
      </c>
      <c r="S373" s="3">
        <v>23.43</v>
      </c>
    </row>
    <row r="374" spans="1:19" x14ac:dyDescent="0.25">
      <c r="A374" t="s">
        <v>226</v>
      </c>
      <c r="B374" t="s">
        <v>8</v>
      </c>
      <c r="C374" t="s">
        <v>102</v>
      </c>
      <c r="D374" t="s">
        <v>96</v>
      </c>
      <c r="E374" t="s">
        <v>1060</v>
      </c>
      <c r="F374">
        <v>4</v>
      </c>
      <c r="G374">
        <v>1</v>
      </c>
      <c r="H374" t="s">
        <v>98</v>
      </c>
      <c r="I374" t="s">
        <v>116</v>
      </c>
      <c r="J374">
        <v>6</v>
      </c>
      <c r="K374" t="s">
        <v>92</v>
      </c>
      <c r="L374">
        <v>0.18</v>
      </c>
      <c r="M374">
        <v>0.28000000000000003</v>
      </c>
      <c r="N374" s="1">
        <v>36526</v>
      </c>
      <c r="O374" t="s">
        <v>93</v>
      </c>
      <c r="P374" t="s">
        <v>99</v>
      </c>
      <c r="Q374">
        <v>0.27200000000000002</v>
      </c>
      <c r="R374" s="1">
        <v>39753</v>
      </c>
      <c r="S374" s="3">
        <v>8.84</v>
      </c>
    </row>
    <row r="375" spans="1:19" x14ac:dyDescent="0.25">
      <c r="A375" t="s">
        <v>226</v>
      </c>
      <c r="B375" t="s">
        <v>8</v>
      </c>
      <c r="C375" t="s">
        <v>102</v>
      </c>
      <c r="D375" t="s">
        <v>96</v>
      </c>
      <c r="E375" t="s">
        <v>1060</v>
      </c>
      <c r="F375">
        <v>4</v>
      </c>
      <c r="G375">
        <v>2</v>
      </c>
      <c r="H375" t="s">
        <v>98</v>
      </c>
      <c r="I375" t="s">
        <v>116</v>
      </c>
      <c r="J375">
        <v>6</v>
      </c>
      <c r="K375" t="s">
        <v>92</v>
      </c>
      <c r="L375">
        <v>0.18</v>
      </c>
      <c r="M375">
        <v>0.28000000000000003</v>
      </c>
      <c r="N375" s="1">
        <v>36526</v>
      </c>
      <c r="O375" t="s">
        <v>93</v>
      </c>
      <c r="P375" t="s">
        <v>99</v>
      </c>
      <c r="Q375">
        <v>0.25800000000000001</v>
      </c>
      <c r="R375" s="1">
        <v>43252</v>
      </c>
      <c r="S375" s="3">
        <v>18.43</v>
      </c>
    </row>
    <row r="376" spans="1:19" x14ac:dyDescent="0.25">
      <c r="A376" t="s">
        <v>226</v>
      </c>
      <c r="B376" t="s">
        <v>8</v>
      </c>
      <c r="C376" t="s">
        <v>102</v>
      </c>
      <c r="D376" t="s">
        <v>96</v>
      </c>
      <c r="E376" t="s">
        <v>1060</v>
      </c>
      <c r="F376">
        <v>4</v>
      </c>
      <c r="G376">
        <v>3</v>
      </c>
      <c r="H376" t="s">
        <v>98</v>
      </c>
      <c r="I376" t="s">
        <v>116</v>
      </c>
      <c r="J376">
        <v>6</v>
      </c>
      <c r="K376" t="s">
        <v>92</v>
      </c>
      <c r="L376">
        <v>0.18</v>
      </c>
      <c r="M376">
        <v>0.28000000000000003</v>
      </c>
      <c r="N376" s="1">
        <v>36526</v>
      </c>
      <c r="O376" t="s">
        <v>93</v>
      </c>
      <c r="P376" t="s">
        <v>99</v>
      </c>
      <c r="Q376">
        <v>0.249</v>
      </c>
      <c r="R376" s="1">
        <v>45078</v>
      </c>
      <c r="S376" s="3">
        <v>23.43</v>
      </c>
    </row>
    <row r="377" spans="1:19" x14ac:dyDescent="0.25">
      <c r="A377" t="s">
        <v>227</v>
      </c>
      <c r="B377" t="s">
        <v>8</v>
      </c>
      <c r="C377" t="s">
        <v>102</v>
      </c>
      <c r="D377" t="s">
        <v>97</v>
      </c>
      <c r="E377" t="s">
        <v>1060</v>
      </c>
      <c r="F377">
        <v>4</v>
      </c>
      <c r="G377">
        <v>1</v>
      </c>
      <c r="H377" t="s">
        <v>98</v>
      </c>
      <c r="I377" t="s">
        <v>116</v>
      </c>
      <c r="J377">
        <v>6</v>
      </c>
      <c r="K377" t="s">
        <v>92</v>
      </c>
      <c r="L377">
        <v>0.18</v>
      </c>
      <c r="M377">
        <v>0.28000000000000003</v>
      </c>
      <c r="N377" s="1">
        <v>36526</v>
      </c>
      <c r="O377" t="s">
        <v>93</v>
      </c>
      <c r="P377" t="s">
        <v>99</v>
      </c>
      <c r="Q377">
        <v>0.26500000000000001</v>
      </c>
      <c r="R377" s="1">
        <v>39753</v>
      </c>
      <c r="S377" s="3">
        <v>8.84</v>
      </c>
    </row>
    <row r="378" spans="1:19" x14ac:dyDescent="0.25">
      <c r="A378" t="s">
        <v>227</v>
      </c>
      <c r="B378" t="s">
        <v>8</v>
      </c>
      <c r="C378" t="s">
        <v>102</v>
      </c>
      <c r="D378" t="s">
        <v>97</v>
      </c>
      <c r="E378" t="s">
        <v>1060</v>
      </c>
      <c r="F378">
        <v>4</v>
      </c>
      <c r="G378">
        <v>2</v>
      </c>
      <c r="H378" t="s">
        <v>98</v>
      </c>
      <c r="I378" t="s">
        <v>116</v>
      </c>
      <c r="J378">
        <v>6</v>
      </c>
      <c r="K378" t="s">
        <v>92</v>
      </c>
      <c r="L378">
        <v>0.18</v>
      </c>
      <c r="M378">
        <v>0.28000000000000003</v>
      </c>
      <c r="N378" s="1">
        <v>36526</v>
      </c>
      <c r="O378" t="s">
        <v>93</v>
      </c>
      <c r="P378" t="s">
        <v>99</v>
      </c>
      <c r="Q378">
        <v>0.23699999999999999</v>
      </c>
      <c r="R378" s="1">
        <v>43252</v>
      </c>
      <c r="S378" s="3">
        <v>18.43</v>
      </c>
    </row>
    <row r="379" spans="1:19" x14ac:dyDescent="0.25">
      <c r="A379" t="s">
        <v>227</v>
      </c>
      <c r="B379" t="s">
        <v>8</v>
      </c>
      <c r="C379" t="s">
        <v>102</v>
      </c>
      <c r="D379" t="s">
        <v>97</v>
      </c>
      <c r="E379" t="s">
        <v>1060</v>
      </c>
      <c r="F379">
        <v>4</v>
      </c>
      <c r="G379">
        <v>3</v>
      </c>
      <c r="H379" t="s">
        <v>98</v>
      </c>
      <c r="I379" t="s">
        <v>116</v>
      </c>
      <c r="J379">
        <v>6</v>
      </c>
      <c r="K379" t="s">
        <v>92</v>
      </c>
      <c r="L379">
        <v>0.18</v>
      </c>
      <c r="M379">
        <v>0.28000000000000003</v>
      </c>
      <c r="N379" s="1">
        <v>36526</v>
      </c>
      <c r="O379" t="s">
        <v>93</v>
      </c>
      <c r="P379" t="s">
        <v>99</v>
      </c>
      <c r="Q379">
        <v>0.214</v>
      </c>
      <c r="R379" s="1">
        <v>45078</v>
      </c>
      <c r="S379" s="3">
        <v>23.43</v>
      </c>
    </row>
    <row r="380" spans="1:19" x14ac:dyDescent="0.25">
      <c r="A380" t="s">
        <v>228</v>
      </c>
      <c r="B380" t="s">
        <v>8</v>
      </c>
      <c r="C380" t="s">
        <v>103</v>
      </c>
      <c r="D380" t="s">
        <v>90</v>
      </c>
      <c r="E380" t="s">
        <v>1060</v>
      </c>
      <c r="F380">
        <v>4</v>
      </c>
      <c r="G380">
        <v>1</v>
      </c>
      <c r="H380" t="s">
        <v>98</v>
      </c>
      <c r="I380" t="s">
        <v>116</v>
      </c>
      <c r="J380">
        <v>6</v>
      </c>
      <c r="K380" t="s">
        <v>92</v>
      </c>
      <c r="L380">
        <v>0.18</v>
      </c>
      <c r="M380">
        <v>0.28000000000000003</v>
      </c>
      <c r="N380" s="1">
        <v>36526</v>
      </c>
      <c r="O380" t="s">
        <v>93</v>
      </c>
      <c r="P380" t="s">
        <v>99</v>
      </c>
      <c r="Q380">
        <v>0.23200000000000001</v>
      </c>
      <c r="R380" s="1">
        <v>39753</v>
      </c>
      <c r="S380" s="3">
        <v>8.84</v>
      </c>
    </row>
    <row r="381" spans="1:19" x14ac:dyDescent="0.25">
      <c r="A381" t="s">
        <v>228</v>
      </c>
      <c r="B381" t="s">
        <v>8</v>
      </c>
      <c r="C381" t="s">
        <v>103</v>
      </c>
      <c r="D381" t="s">
        <v>90</v>
      </c>
      <c r="E381" t="s">
        <v>1060</v>
      </c>
      <c r="F381">
        <v>4</v>
      </c>
      <c r="G381">
        <v>2</v>
      </c>
      <c r="H381" t="s">
        <v>98</v>
      </c>
      <c r="I381" t="s">
        <v>116</v>
      </c>
      <c r="J381">
        <v>6</v>
      </c>
      <c r="K381" t="s">
        <v>92</v>
      </c>
      <c r="L381">
        <v>0.18</v>
      </c>
      <c r="M381">
        <v>0.28000000000000003</v>
      </c>
      <c r="N381" s="1">
        <v>36526</v>
      </c>
      <c r="O381" t="s">
        <v>93</v>
      </c>
      <c r="P381" t="s">
        <v>99</v>
      </c>
      <c r="Q381">
        <v>0.221</v>
      </c>
      <c r="R381" s="1">
        <v>43252</v>
      </c>
      <c r="S381" s="3">
        <v>18.43</v>
      </c>
    </row>
    <row r="382" spans="1:19" x14ac:dyDescent="0.25">
      <c r="A382" t="s">
        <v>228</v>
      </c>
      <c r="B382" t="s">
        <v>8</v>
      </c>
      <c r="C382" t="s">
        <v>103</v>
      </c>
      <c r="D382" t="s">
        <v>90</v>
      </c>
      <c r="E382" t="s">
        <v>1060</v>
      </c>
      <c r="F382">
        <v>4</v>
      </c>
      <c r="G382">
        <v>3</v>
      </c>
      <c r="H382" t="s">
        <v>98</v>
      </c>
      <c r="I382" t="s">
        <v>116</v>
      </c>
      <c r="J382">
        <v>6</v>
      </c>
      <c r="K382" t="s">
        <v>92</v>
      </c>
      <c r="L382">
        <v>0.18</v>
      </c>
      <c r="M382">
        <v>0.28000000000000003</v>
      </c>
      <c r="N382" s="1">
        <v>36526</v>
      </c>
      <c r="O382" t="s">
        <v>93</v>
      </c>
      <c r="P382" t="s">
        <v>99</v>
      </c>
      <c r="Q382">
        <v>0.214</v>
      </c>
      <c r="R382" s="1">
        <v>45078</v>
      </c>
      <c r="S382" s="3">
        <v>23.43</v>
      </c>
    </row>
    <row r="383" spans="1:19" x14ac:dyDescent="0.25">
      <c r="A383" t="s">
        <v>229</v>
      </c>
      <c r="B383" t="s">
        <v>8</v>
      </c>
      <c r="C383" t="s">
        <v>103</v>
      </c>
      <c r="D383" t="s">
        <v>95</v>
      </c>
      <c r="E383" t="s">
        <v>1060</v>
      </c>
      <c r="F383">
        <v>4</v>
      </c>
      <c r="G383">
        <v>1</v>
      </c>
      <c r="H383" t="s">
        <v>98</v>
      </c>
      <c r="I383" t="s">
        <v>116</v>
      </c>
      <c r="J383">
        <v>6</v>
      </c>
      <c r="K383" t="s">
        <v>92</v>
      </c>
      <c r="L383">
        <v>0.18</v>
      </c>
      <c r="M383">
        <v>0.28000000000000003</v>
      </c>
      <c r="N383" s="1">
        <v>36526</v>
      </c>
      <c r="O383" t="s">
        <v>93</v>
      </c>
      <c r="P383" t="s">
        <v>99</v>
      </c>
      <c r="Q383">
        <v>0.28299999999999997</v>
      </c>
      <c r="R383" s="1">
        <v>39753</v>
      </c>
      <c r="S383" s="3">
        <v>8.84</v>
      </c>
    </row>
    <row r="384" spans="1:19" x14ac:dyDescent="0.25">
      <c r="A384" t="s">
        <v>229</v>
      </c>
      <c r="B384" t="s">
        <v>8</v>
      </c>
      <c r="C384" t="s">
        <v>103</v>
      </c>
      <c r="D384" t="s">
        <v>95</v>
      </c>
      <c r="E384" t="s">
        <v>1060</v>
      </c>
      <c r="F384">
        <v>4</v>
      </c>
      <c r="G384">
        <v>2</v>
      </c>
      <c r="H384" t="s">
        <v>98</v>
      </c>
      <c r="I384" t="s">
        <v>116</v>
      </c>
      <c r="J384">
        <v>6</v>
      </c>
      <c r="K384" t="s">
        <v>92</v>
      </c>
      <c r="L384">
        <v>0.18</v>
      </c>
      <c r="M384">
        <v>0.28000000000000003</v>
      </c>
      <c r="N384" s="1">
        <v>36526</v>
      </c>
      <c r="O384" t="s">
        <v>93</v>
      </c>
      <c r="P384" t="s">
        <v>99</v>
      </c>
      <c r="Q384">
        <v>0.27</v>
      </c>
      <c r="R384" s="1">
        <v>43252</v>
      </c>
      <c r="S384" s="3">
        <v>18.43</v>
      </c>
    </row>
    <row r="385" spans="1:19" x14ac:dyDescent="0.25">
      <c r="A385" t="s">
        <v>229</v>
      </c>
      <c r="B385" t="s">
        <v>8</v>
      </c>
      <c r="C385" t="s">
        <v>103</v>
      </c>
      <c r="D385" t="s">
        <v>95</v>
      </c>
      <c r="E385" t="s">
        <v>1060</v>
      </c>
      <c r="F385">
        <v>4</v>
      </c>
      <c r="G385">
        <v>3</v>
      </c>
      <c r="H385" t="s">
        <v>98</v>
      </c>
      <c r="I385" t="s">
        <v>116</v>
      </c>
      <c r="J385">
        <v>6</v>
      </c>
      <c r="K385" t="s">
        <v>92</v>
      </c>
      <c r="L385">
        <v>0.18</v>
      </c>
      <c r="M385">
        <v>0.28000000000000003</v>
      </c>
      <c r="N385" s="1">
        <v>36526</v>
      </c>
      <c r="O385" t="s">
        <v>93</v>
      </c>
      <c r="P385" t="s">
        <v>99</v>
      </c>
      <c r="Q385">
        <v>0.254</v>
      </c>
      <c r="R385" s="1">
        <v>45078</v>
      </c>
      <c r="S385" s="3">
        <v>23.43</v>
      </c>
    </row>
    <row r="386" spans="1:19" x14ac:dyDescent="0.25">
      <c r="A386" t="s">
        <v>230</v>
      </c>
      <c r="B386" t="s">
        <v>8</v>
      </c>
      <c r="C386" t="s">
        <v>103</v>
      </c>
      <c r="D386" t="s">
        <v>96</v>
      </c>
      <c r="E386" t="s">
        <v>1060</v>
      </c>
      <c r="F386">
        <v>4</v>
      </c>
      <c r="G386">
        <v>1</v>
      </c>
      <c r="H386" t="s">
        <v>98</v>
      </c>
      <c r="I386" t="s">
        <v>116</v>
      </c>
      <c r="J386">
        <v>6</v>
      </c>
      <c r="K386" t="s">
        <v>92</v>
      </c>
      <c r="L386">
        <v>0.18</v>
      </c>
      <c r="M386">
        <v>0.28000000000000003</v>
      </c>
      <c r="N386" s="1">
        <v>36526</v>
      </c>
      <c r="O386" t="s">
        <v>93</v>
      </c>
      <c r="P386" t="s">
        <v>99</v>
      </c>
      <c r="Q386">
        <v>0.312</v>
      </c>
      <c r="R386" s="1">
        <v>39753</v>
      </c>
      <c r="S386" s="3">
        <v>8.84</v>
      </c>
    </row>
    <row r="387" spans="1:19" x14ac:dyDescent="0.25">
      <c r="A387" t="s">
        <v>230</v>
      </c>
      <c r="B387" t="s">
        <v>8</v>
      </c>
      <c r="C387" t="s">
        <v>103</v>
      </c>
      <c r="D387" t="s">
        <v>96</v>
      </c>
      <c r="E387" t="s">
        <v>1060</v>
      </c>
      <c r="F387">
        <v>4</v>
      </c>
      <c r="G387">
        <v>2</v>
      </c>
      <c r="H387" t="s">
        <v>98</v>
      </c>
      <c r="I387" t="s">
        <v>116</v>
      </c>
      <c r="J387">
        <v>6</v>
      </c>
      <c r="K387" t="s">
        <v>92</v>
      </c>
      <c r="L387">
        <v>0.18</v>
      </c>
      <c r="M387">
        <v>0.28000000000000003</v>
      </c>
      <c r="N387" s="1">
        <v>36526</v>
      </c>
      <c r="O387" t="s">
        <v>93</v>
      </c>
      <c r="P387" t="s">
        <v>99</v>
      </c>
      <c r="Q387">
        <v>0.26300000000000001</v>
      </c>
      <c r="R387" s="1">
        <v>43252</v>
      </c>
      <c r="S387" s="3">
        <v>18.43</v>
      </c>
    </row>
    <row r="388" spans="1:19" x14ac:dyDescent="0.25">
      <c r="A388" t="s">
        <v>230</v>
      </c>
      <c r="B388" t="s">
        <v>8</v>
      </c>
      <c r="C388" t="s">
        <v>103</v>
      </c>
      <c r="D388" t="s">
        <v>96</v>
      </c>
      <c r="E388" t="s">
        <v>1060</v>
      </c>
      <c r="F388">
        <v>4</v>
      </c>
      <c r="G388">
        <v>3</v>
      </c>
      <c r="H388" t="s">
        <v>98</v>
      </c>
      <c r="I388" t="s">
        <v>116</v>
      </c>
      <c r="J388">
        <v>6</v>
      </c>
      <c r="K388" t="s">
        <v>92</v>
      </c>
      <c r="L388">
        <v>0.18</v>
      </c>
      <c r="M388">
        <v>0.28000000000000003</v>
      </c>
      <c r="N388" s="1">
        <v>36526</v>
      </c>
      <c r="O388" t="s">
        <v>93</v>
      </c>
      <c r="P388" t="s">
        <v>99</v>
      </c>
      <c r="Q388">
        <v>0.27300000000000002</v>
      </c>
      <c r="R388" s="1">
        <v>45078</v>
      </c>
      <c r="S388" s="3">
        <v>23.43</v>
      </c>
    </row>
    <row r="389" spans="1:19" x14ac:dyDescent="0.25">
      <c r="A389" t="s">
        <v>231</v>
      </c>
      <c r="B389" t="s">
        <v>8</v>
      </c>
      <c r="C389" t="s">
        <v>103</v>
      </c>
      <c r="D389" t="s">
        <v>97</v>
      </c>
      <c r="E389" t="s">
        <v>1060</v>
      </c>
      <c r="F389">
        <v>4</v>
      </c>
      <c r="G389">
        <v>1</v>
      </c>
      <c r="H389" t="s">
        <v>98</v>
      </c>
      <c r="I389" t="s">
        <v>116</v>
      </c>
      <c r="J389">
        <v>6</v>
      </c>
      <c r="K389" t="s">
        <v>92</v>
      </c>
      <c r="L389">
        <v>0.18</v>
      </c>
      <c r="M389">
        <v>0.28000000000000003</v>
      </c>
      <c r="N389" s="1">
        <v>36526</v>
      </c>
      <c r="O389" t="s">
        <v>93</v>
      </c>
      <c r="P389" t="s">
        <v>99</v>
      </c>
      <c r="Q389">
        <v>0.25800000000000001</v>
      </c>
      <c r="R389" s="1">
        <v>39753</v>
      </c>
      <c r="S389" s="3">
        <v>8.84</v>
      </c>
    </row>
    <row r="390" spans="1:19" x14ac:dyDescent="0.25">
      <c r="A390" t="s">
        <v>231</v>
      </c>
      <c r="B390" t="s">
        <v>8</v>
      </c>
      <c r="C390" t="s">
        <v>103</v>
      </c>
      <c r="D390" t="s">
        <v>97</v>
      </c>
      <c r="E390" t="s">
        <v>1060</v>
      </c>
      <c r="F390">
        <v>4</v>
      </c>
      <c r="G390">
        <v>2</v>
      </c>
      <c r="H390" t="s">
        <v>98</v>
      </c>
      <c r="I390" t="s">
        <v>116</v>
      </c>
      <c r="J390">
        <v>6</v>
      </c>
      <c r="K390" t="s">
        <v>92</v>
      </c>
      <c r="L390">
        <v>0.18</v>
      </c>
      <c r="M390">
        <v>0.28000000000000003</v>
      </c>
      <c r="N390" s="1">
        <v>36526</v>
      </c>
      <c r="O390" t="s">
        <v>93</v>
      </c>
      <c r="P390" t="s">
        <v>99</v>
      </c>
      <c r="Q390">
        <v>0.27300000000000002</v>
      </c>
      <c r="R390" s="1">
        <v>43252</v>
      </c>
      <c r="S390" s="3">
        <v>18.43</v>
      </c>
    </row>
    <row r="391" spans="1:19" x14ac:dyDescent="0.25">
      <c r="A391" t="s">
        <v>231</v>
      </c>
      <c r="B391" t="s">
        <v>8</v>
      </c>
      <c r="C391" t="s">
        <v>103</v>
      </c>
      <c r="D391" t="s">
        <v>97</v>
      </c>
      <c r="E391" t="s">
        <v>1060</v>
      </c>
      <c r="F391">
        <v>4</v>
      </c>
      <c r="G391">
        <v>3</v>
      </c>
      <c r="H391" t="s">
        <v>98</v>
      </c>
      <c r="I391" t="s">
        <v>116</v>
      </c>
      <c r="J391">
        <v>6</v>
      </c>
      <c r="K391" t="s">
        <v>92</v>
      </c>
      <c r="L391">
        <v>0.18</v>
      </c>
      <c r="M391">
        <v>0.28000000000000003</v>
      </c>
      <c r="N391" s="1">
        <v>36526</v>
      </c>
      <c r="O391" t="s">
        <v>93</v>
      </c>
      <c r="P391" t="s">
        <v>99</v>
      </c>
      <c r="Q391">
        <v>0.249</v>
      </c>
      <c r="R391" s="1">
        <v>45078</v>
      </c>
      <c r="S391" s="3">
        <v>23.43</v>
      </c>
    </row>
    <row r="392" spans="1:19" x14ac:dyDescent="0.25">
      <c r="A392" t="s">
        <v>232</v>
      </c>
      <c r="B392" t="s">
        <v>9</v>
      </c>
      <c r="C392" t="s">
        <v>89</v>
      </c>
      <c r="D392" t="s">
        <v>90</v>
      </c>
      <c r="E392" t="s">
        <v>1057</v>
      </c>
      <c r="F392">
        <v>3</v>
      </c>
      <c r="G392">
        <v>1</v>
      </c>
      <c r="H392" t="s">
        <v>91</v>
      </c>
      <c r="I392" t="s">
        <v>116</v>
      </c>
      <c r="J392">
        <v>6</v>
      </c>
      <c r="K392" t="s">
        <v>92</v>
      </c>
      <c r="L392">
        <v>0.18</v>
      </c>
      <c r="M392">
        <v>0.28000000000000003</v>
      </c>
      <c r="N392" s="1">
        <v>36526</v>
      </c>
      <c r="O392" t="s">
        <v>93</v>
      </c>
      <c r="P392" t="s">
        <v>94</v>
      </c>
      <c r="Q392">
        <v>0.25</v>
      </c>
      <c r="R392" s="1">
        <v>41518</v>
      </c>
      <c r="S392" s="3">
        <v>13.68</v>
      </c>
    </row>
    <row r="393" spans="1:19" x14ac:dyDescent="0.25">
      <c r="A393" t="s">
        <v>232</v>
      </c>
      <c r="B393" t="s">
        <v>9</v>
      </c>
      <c r="C393" t="s">
        <v>89</v>
      </c>
      <c r="D393" t="s">
        <v>90</v>
      </c>
      <c r="E393" t="s">
        <v>1057</v>
      </c>
      <c r="F393">
        <v>3</v>
      </c>
      <c r="G393">
        <v>2</v>
      </c>
      <c r="H393" t="s">
        <v>91</v>
      </c>
      <c r="I393" t="s">
        <v>116</v>
      </c>
      <c r="J393">
        <v>6</v>
      </c>
      <c r="K393" t="s">
        <v>92</v>
      </c>
      <c r="L393">
        <v>0.18</v>
      </c>
      <c r="M393">
        <v>0.28000000000000003</v>
      </c>
      <c r="N393" s="1">
        <v>36526</v>
      </c>
      <c r="O393" t="s">
        <v>93</v>
      </c>
      <c r="P393" t="s">
        <v>94</v>
      </c>
      <c r="Q393">
        <v>0.24399999999999999</v>
      </c>
      <c r="R393" s="1">
        <v>43252</v>
      </c>
      <c r="S393" s="3">
        <v>18.43</v>
      </c>
    </row>
    <row r="394" spans="1:19" x14ac:dyDescent="0.25">
      <c r="A394" t="s">
        <v>232</v>
      </c>
      <c r="B394" t="s">
        <v>9</v>
      </c>
      <c r="C394" t="s">
        <v>89</v>
      </c>
      <c r="D394" t="s">
        <v>90</v>
      </c>
      <c r="E394" t="s">
        <v>1057</v>
      </c>
      <c r="F394">
        <v>3</v>
      </c>
      <c r="G394">
        <v>3</v>
      </c>
      <c r="H394" t="s">
        <v>91</v>
      </c>
      <c r="I394" t="s">
        <v>116</v>
      </c>
      <c r="J394">
        <v>6</v>
      </c>
      <c r="K394" t="s">
        <v>92</v>
      </c>
      <c r="L394">
        <v>0.18</v>
      </c>
      <c r="M394">
        <v>0.28000000000000003</v>
      </c>
      <c r="N394" s="1">
        <v>36526</v>
      </c>
      <c r="O394" t="s">
        <v>93</v>
      </c>
      <c r="P394" t="s">
        <v>94</v>
      </c>
      <c r="Q394">
        <v>0.24</v>
      </c>
      <c r="R394" s="1">
        <v>45078</v>
      </c>
      <c r="S394" s="3">
        <v>23.43</v>
      </c>
    </row>
    <row r="395" spans="1:19" x14ac:dyDescent="0.25">
      <c r="A395" t="s">
        <v>233</v>
      </c>
      <c r="B395" t="s">
        <v>9</v>
      </c>
      <c r="C395" t="s">
        <v>89</v>
      </c>
      <c r="D395" t="s">
        <v>95</v>
      </c>
      <c r="E395" t="s">
        <v>1057</v>
      </c>
      <c r="F395">
        <v>3</v>
      </c>
      <c r="G395">
        <v>1</v>
      </c>
      <c r="H395" t="s">
        <v>91</v>
      </c>
      <c r="I395" t="s">
        <v>116</v>
      </c>
      <c r="J395">
        <v>6</v>
      </c>
      <c r="K395" t="s">
        <v>92</v>
      </c>
      <c r="L395">
        <v>0.18</v>
      </c>
      <c r="M395">
        <v>0.28000000000000003</v>
      </c>
      <c r="N395" s="1">
        <v>36526</v>
      </c>
      <c r="O395" t="s">
        <v>93</v>
      </c>
      <c r="P395" t="s">
        <v>94</v>
      </c>
      <c r="Q395">
        <v>0.27600000000000002</v>
      </c>
      <c r="R395" s="1">
        <v>41518</v>
      </c>
      <c r="S395" s="3">
        <v>13.68</v>
      </c>
    </row>
    <row r="396" spans="1:19" x14ac:dyDescent="0.25">
      <c r="A396" t="s">
        <v>233</v>
      </c>
      <c r="B396" t="s">
        <v>9</v>
      </c>
      <c r="C396" t="s">
        <v>89</v>
      </c>
      <c r="D396" t="s">
        <v>95</v>
      </c>
      <c r="E396" t="s">
        <v>1057</v>
      </c>
      <c r="F396">
        <v>3</v>
      </c>
      <c r="G396">
        <v>2</v>
      </c>
      <c r="H396" t="s">
        <v>91</v>
      </c>
      <c r="I396" t="s">
        <v>116</v>
      </c>
      <c r="J396">
        <v>6</v>
      </c>
      <c r="K396" t="s">
        <v>92</v>
      </c>
      <c r="L396">
        <v>0.18</v>
      </c>
      <c r="M396">
        <v>0.28000000000000003</v>
      </c>
      <c r="N396" s="1">
        <v>36526</v>
      </c>
      <c r="O396" t="s">
        <v>93</v>
      </c>
      <c r="P396" t="s">
        <v>94</v>
      </c>
      <c r="Q396">
        <v>0.26600000000000001</v>
      </c>
      <c r="R396" s="1">
        <v>43252</v>
      </c>
      <c r="S396" s="3">
        <v>18.43</v>
      </c>
    </row>
    <row r="397" spans="1:19" x14ac:dyDescent="0.25">
      <c r="A397" t="s">
        <v>233</v>
      </c>
      <c r="B397" t="s">
        <v>9</v>
      </c>
      <c r="C397" t="s">
        <v>89</v>
      </c>
      <c r="D397" t="s">
        <v>95</v>
      </c>
      <c r="E397" t="s">
        <v>1057</v>
      </c>
      <c r="F397">
        <v>3</v>
      </c>
      <c r="G397">
        <v>3</v>
      </c>
      <c r="H397" t="s">
        <v>91</v>
      </c>
      <c r="I397" t="s">
        <v>116</v>
      </c>
      <c r="J397">
        <v>6</v>
      </c>
      <c r="K397" t="s">
        <v>92</v>
      </c>
      <c r="L397">
        <v>0.18</v>
      </c>
      <c r="M397">
        <v>0.28000000000000003</v>
      </c>
      <c r="N397" s="1">
        <v>36526</v>
      </c>
      <c r="O397" t="s">
        <v>93</v>
      </c>
      <c r="P397" t="s">
        <v>94</v>
      </c>
      <c r="Q397">
        <v>0.26100000000000001</v>
      </c>
      <c r="R397" s="1">
        <v>45078</v>
      </c>
      <c r="S397" s="3">
        <v>23.43</v>
      </c>
    </row>
    <row r="398" spans="1:19" x14ac:dyDescent="0.25">
      <c r="A398" t="s">
        <v>234</v>
      </c>
      <c r="B398" t="s">
        <v>9</v>
      </c>
      <c r="C398" t="s">
        <v>89</v>
      </c>
      <c r="D398" t="s">
        <v>96</v>
      </c>
      <c r="E398" t="s">
        <v>1057</v>
      </c>
      <c r="F398">
        <v>3</v>
      </c>
      <c r="G398">
        <v>1</v>
      </c>
      <c r="H398" t="s">
        <v>91</v>
      </c>
      <c r="I398" t="s">
        <v>116</v>
      </c>
      <c r="J398">
        <v>6</v>
      </c>
      <c r="K398" t="s">
        <v>92</v>
      </c>
      <c r="L398">
        <v>0.18</v>
      </c>
      <c r="M398">
        <v>0.28000000000000003</v>
      </c>
      <c r="N398" s="1">
        <v>36526</v>
      </c>
      <c r="O398" t="s">
        <v>93</v>
      </c>
      <c r="P398" t="s">
        <v>94</v>
      </c>
      <c r="Q398">
        <v>0.23100000000000001</v>
      </c>
      <c r="R398" s="1">
        <v>41518</v>
      </c>
      <c r="S398" s="3">
        <v>13.68</v>
      </c>
    </row>
    <row r="399" spans="1:19" x14ac:dyDescent="0.25">
      <c r="A399" t="s">
        <v>234</v>
      </c>
      <c r="B399" t="s">
        <v>9</v>
      </c>
      <c r="C399" t="s">
        <v>89</v>
      </c>
      <c r="D399" t="s">
        <v>96</v>
      </c>
      <c r="E399" t="s">
        <v>1057</v>
      </c>
      <c r="F399">
        <v>3</v>
      </c>
      <c r="G399">
        <v>2</v>
      </c>
      <c r="H399" t="s">
        <v>91</v>
      </c>
      <c r="I399" t="s">
        <v>116</v>
      </c>
      <c r="J399">
        <v>6</v>
      </c>
      <c r="K399" t="s">
        <v>92</v>
      </c>
      <c r="L399">
        <v>0.18</v>
      </c>
      <c r="M399">
        <v>0.28000000000000003</v>
      </c>
      <c r="N399" s="1">
        <v>36526</v>
      </c>
      <c r="O399" t="s">
        <v>93</v>
      </c>
      <c r="P399" t="s">
        <v>94</v>
      </c>
      <c r="Q399">
        <v>0.216</v>
      </c>
      <c r="R399" s="1">
        <v>43252</v>
      </c>
      <c r="S399" s="3">
        <v>18.43</v>
      </c>
    </row>
    <row r="400" spans="1:19" x14ac:dyDescent="0.25">
      <c r="A400" t="s">
        <v>234</v>
      </c>
      <c r="B400" t="s">
        <v>9</v>
      </c>
      <c r="C400" t="s">
        <v>89</v>
      </c>
      <c r="D400" t="s">
        <v>96</v>
      </c>
      <c r="E400" t="s">
        <v>1057</v>
      </c>
      <c r="F400">
        <v>3</v>
      </c>
      <c r="G400">
        <v>3</v>
      </c>
      <c r="H400" t="s">
        <v>91</v>
      </c>
      <c r="I400" t="s">
        <v>116</v>
      </c>
      <c r="J400">
        <v>6</v>
      </c>
      <c r="K400" t="s">
        <v>92</v>
      </c>
      <c r="L400">
        <v>0.18</v>
      </c>
      <c r="M400">
        <v>0.28000000000000003</v>
      </c>
      <c r="N400" s="1">
        <v>36526</v>
      </c>
      <c r="O400" t="s">
        <v>93</v>
      </c>
      <c r="P400" t="s">
        <v>94</v>
      </c>
      <c r="Q400">
        <v>0.216</v>
      </c>
      <c r="R400" s="1">
        <v>45078</v>
      </c>
      <c r="S400" s="3">
        <v>23.43</v>
      </c>
    </row>
    <row r="401" spans="1:19" x14ac:dyDescent="0.25">
      <c r="A401" t="s">
        <v>235</v>
      </c>
      <c r="B401" t="s">
        <v>9</v>
      </c>
      <c r="C401" t="s">
        <v>89</v>
      </c>
      <c r="D401" t="s">
        <v>97</v>
      </c>
      <c r="E401" t="s">
        <v>1057</v>
      </c>
      <c r="F401">
        <v>3</v>
      </c>
      <c r="G401">
        <v>1</v>
      </c>
      <c r="H401" t="s">
        <v>91</v>
      </c>
      <c r="I401" t="s">
        <v>116</v>
      </c>
      <c r="J401">
        <v>6</v>
      </c>
      <c r="K401" t="s">
        <v>92</v>
      </c>
      <c r="L401">
        <v>0.18</v>
      </c>
      <c r="M401">
        <v>0.28000000000000003</v>
      </c>
      <c r="N401" s="1">
        <v>36526</v>
      </c>
      <c r="O401" t="s">
        <v>93</v>
      </c>
      <c r="P401" t="s">
        <v>94</v>
      </c>
      <c r="Q401">
        <v>0.26600000000000001</v>
      </c>
      <c r="R401" s="1">
        <v>41518</v>
      </c>
      <c r="S401" s="3">
        <v>13.68</v>
      </c>
    </row>
    <row r="402" spans="1:19" x14ac:dyDescent="0.25">
      <c r="A402" t="s">
        <v>235</v>
      </c>
      <c r="B402" t="s">
        <v>9</v>
      </c>
      <c r="C402" t="s">
        <v>89</v>
      </c>
      <c r="D402" t="s">
        <v>97</v>
      </c>
      <c r="E402" t="s">
        <v>1057</v>
      </c>
      <c r="F402">
        <v>3</v>
      </c>
      <c r="G402">
        <v>2</v>
      </c>
      <c r="H402" t="s">
        <v>91</v>
      </c>
      <c r="I402" t="s">
        <v>116</v>
      </c>
      <c r="J402">
        <v>6</v>
      </c>
      <c r="K402" t="s">
        <v>92</v>
      </c>
      <c r="L402">
        <v>0.18</v>
      </c>
      <c r="M402">
        <v>0.28000000000000003</v>
      </c>
      <c r="N402" s="1">
        <v>36526</v>
      </c>
      <c r="O402" t="s">
        <v>93</v>
      </c>
      <c r="P402" t="s">
        <v>94</v>
      </c>
      <c r="Q402">
        <v>0.26300000000000001</v>
      </c>
      <c r="R402" s="1">
        <v>43252</v>
      </c>
      <c r="S402" s="3">
        <v>18.43</v>
      </c>
    </row>
    <row r="403" spans="1:19" x14ac:dyDescent="0.25">
      <c r="A403" t="s">
        <v>235</v>
      </c>
      <c r="B403" t="s">
        <v>9</v>
      </c>
      <c r="C403" t="s">
        <v>89</v>
      </c>
      <c r="D403" t="s">
        <v>97</v>
      </c>
      <c r="E403" t="s">
        <v>1057</v>
      </c>
      <c r="F403">
        <v>3</v>
      </c>
      <c r="G403">
        <v>3</v>
      </c>
      <c r="H403" t="s">
        <v>91</v>
      </c>
      <c r="I403" t="s">
        <v>116</v>
      </c>
      <c r="J403">
        <v>6</v>
      </c>
      <c r="K403" t="s">
        <v>92</v>
      </c>
      <c r="L403">
        <v>0.18</v>
      </c>
      <c r="M403">
        <v>0.28000000000000003</v>
      </c>
      <c r="N403" s="1">
        <v>36526</v>
      </c>
      <c r="O403" t="s">
        <v>93</v>
      </c>
      <c r="P403" t="s">
        <v>94</v>
      </c>
      <c r="Q403">
        <v>0.251</v>
      </c>
      <c r="R403" s="1">
        <v>45078</v>
      </c>
      <c r="S403" s="3">
        <v>23.43</v>
      </c>
    </row>
    <row r="404" spans="1:19" x14ac:dyDescent="0.25">
      <c r="A404" t="s">
        <v>236</v>
      </c>
      <c r="B404" t="s">
        <v>10</v>
      </c>
      <c r="C404" t="s">
        <v>89</v>
      </c>
      <c r="D404" t="s">
        <v>90</v>
      </c>
      <c r="E404" t="s">
        <v>1057</v>
      </c>
      <c r="F404">
        <v>3</v>
      </c>
      <c r="G404">
        <v>1</v>
      </c>
      <c r="H404" t="s">
        <v>91</v>
      </c>
      <c r="I404" t="s">
        <v>116</v>
      </c>
      <c r="J404">
        <v>6</v>
      </c>
      <c r="K404" t="s">
        <v>92</v>
      </c>
      <c r="L404">
        <v>0.18</v>
      </c>
      <c r="M404">
        <v>0.28000000000000003</v>
      </c>
      <c r="N404" s="1">
        <v>36526</v>
      </c>
      <c r="O404" t="s">
        <v>93</v>
      </c>
      <c r="P404" t="s">
        <v>94</v>
      </c>
      <c r="Q404">
        <v>0.27600000000000002</v>
      </c>
      <c r="R404" s="1">
        <v>39753</v>
      </c>
      <c r="S404" s="3">
        <v>8.84</v>
      </c>
    </row>
    <row r="405" spans="1:19" x14ac:dyDescent="0.25">
      <c r="A405" t="s">
        <v>236</v>
      </c>
      <c r="B405" t="s">
        <v>10</v>
      </c>
      <c r="C405" t="s">
        <v>89</v>
      </c>
      <c r="D405" t="s">
        <v>90</v>
      </c>
      <c r="E405" t="s">
        <v>1057</v>
      </c>
      <c r="F405">
        <v>3</v>
      </c>
      <c r="G405">
        <v>2</v>
      </c>
      <c r="H405" t="s">
        <v>91</v>
      </c>
      <c r="I405" t="s">
        <v>116</v>
      </c>
      <c r="J405">
        <v>6</v>
      </c>
      <c r="K405" t="s">
        <v>92</v>
      </c>
      <c r="L405">
        <v>0.18</v>
      </c>
      <c r="M405">
        <v>0.28000000000000003</v>
      </c>
      <c r="N405" s="1">
        <v>36526</v>
      </c>
      <c r="O405" t="s">
        <v>93</v>
      </c>
      <c r="P405" t="s">
        <v>94</v>
      </c>
      <c r="Q405">
        <v>0.26300000000000001</v>
      </c>
      <c r="R405" s="1">
        <v>43252</v>
      </c>
      <c r="S405" s="3">
        <v>18.43</v>
      </c>
    </row>
    <row r="406" spans="1:19" x14ac:dyDescent="0.25">
      <c r="A406" t="s">
        <v>236</v>
      </c>
      <c r="B406" t="s">
        <v>10</v>
      </c>
      <c r="C406" t="s">
        <v>89</v>
      </c>
      <c r="D406" t="s">
        <v>90</v>
      </c>
      <c r="E406" t="s">
        <v>1057</v>
      </c>
      <c r="F406">
        <v>3</v>
      </c>
      <c r="G406">
        <v>3</v>
      </c>
      <c r="H406" t="s">
        <v>91</v>
      </c>
      <c r="I406" t="s">
        <v>116</v>
      </c>
      <c r="J406">
        <v>6</v>
      </c>
      <c r="K406" t="s">
        <v>92</v>
      </c>
      <c r="L406">
        <v>0.18</v>
      </c>
      <c r="M406">
        <v>0.28000000000000003</v>
      </c>
      <c r="N406" s="1">
        <v>36526</v>
      </c>
      <c r="O406" t="s">
        <v>93</v>
      </c>
      <c r="P406" t="s">
        <v>94</v>
      </c>
      <c r="Q406">
        <v>0.25800000000000001</v>
      </c>
      <c r="R406" s="1">
        <v>45078</v>
      </c>
      <c r="S406" s="3">
        <v>23.43</v>
      </c>
    </row>
    <row r="407" spans="1:19" x14ac:dyDescent="0.25">
      <c r="A407" t="s">
        <v>237</v>
      </c>
      <c r="B407" t="s">
        <v>10</v>
      </c>
      <c r="C407" t="s">
        <v>89</v>
      </c>
      <c r="D407" t="s">
        <v>95</v>
      </c>
      <c r="E407" t="s">
        <v>1057</v>
      </c>
      <c r="F407">
        <v>3</v>
      </c>
      <c r="G407">
        <v>1</v>
      </c>
      <c r="H407" t="s">
        <v>91</v>
      </c>
      <c r="I407" t="s">
        <v>116</v>
      </c>
      <c r="J407">
        <v>6</v>
      </c>
      <c r="K407" t="s">
        <v>92</v>
      </c>
      <c r="L407">
        <v>0.18</v>
      </c>
      <c r="M407">
        <v>0.28000000000000003</v>
      </c>
      <c r="N407" s="1">
        <v>36526</v>
      </c>
      <c r="O407" t="s">
        <v>93</v>
      </c>
      <c r="P407" t="s">
        <v>94</v>
      </c>
      <c r="Q407">
        <v>0.28899999999999998</v>
      </c>
      <c r="R407" s="1">
        <v>39753</v>
      </c>
      <c r="S407" s="3">
        <v>8.84</v>
      </c>
    </row>
    <row r="408" spans="1:19" x14ac:dyDescent="0.25">
      <c r="A408" t="s">
        <v>237</v>
      </c>
      <c r="B408" t="s">
        <v>10</v>
      </c>
      <c r="C408" t="s">
        <v>89</v>
      </c>
      <c r="D408" t="s">
        <v>95</v>
      </c>
      <c r="E408" t="s">
        <v>1057</v>
      </c>
      <c r="F408">
        <v>3</v>
      </c>
      <c r="G408">
        <v>2</v>
      </c>
      <c r="H408" t="s">
        <v>91</v>
      </c>
      <c r="I408" t="s">
        <v>116</v>
      </c>
      <c r="J408">
        <v>6</v>
      </c>
      <c r="K408" t="s">
        <v>92</v>
      </c>
      <c r="L408">
        <v>0.18</v>
      </c>
      <c r="M408">
        <v>0.28000000000000003</v>
      </c>
      <c r="N408" s="1">
        <v>36526</v>
      </c>
      <c r="O408" t="s">
        <v>93</v>
      </c>
      <c r="P408" t="s">
        <v>94</v>
      </c>
      <c r="Q408">
        <v>0.26800000000000002</v>
      </c>
      <c r="R408" s="1">
        <v>43252</v>
      </c>
      <c r="S408" s="3">
        <v>18.43</v>
      </c>
    </row>
    <row r="409" spans="1:19" x14ac:dyDescent="0.25">
      <c r="A409" t="s">
        <v>237</v>
      </c>
      <c r="B409" t="s">
        <v>10</v>
      </c>
      <c r="C409" t="s">
        <v>89</v>
      </c>
      <c r="D409" t="s">
        <v>95</v>
      </c>
      <c r="E409" t="s">
        <v>1057</v>
      </c>
      <c r="F409">
        <v>3</v>
      </c>
      <c r="G409">
        <v>3</v>
      </c>
      <c r="H409" t="s">
        <v>91</v>
      </c>
      <c r="I409" t="s">
        <v>116</v>
      </c>
      <c r="J409">
        <v>6</v>
      </c>
      <c r="K409" t="s">
        <v>92</v>
      </c>
      <c r="L409">
        <v>0.18</v>
      </c>
      <c r="M409">
        <v>0.28000000000000003</v>
      </c>
      <c r="N409" s="1">
        <v>36526</v>
      </c>
      <c r="O409" t="s">
        <v>93</v>
      </c>
      <c r="P409" t="s">
        <v>94</v>
      </c>
      <c r="Q409">
        <v>0.26500000000000001</v>
      </c>
      <c r="R409" s="1">
        <v>45078</v>
      </c>
      <c r="S409" s="3">
        <v>23.43</v>
      </c>
    </row>
    <row r="410" spans="1:19" x14ac:dyDescent="0.25">
      <c r="A410" t="s">
        <v>238</v>
      </c>
      <c r="B410" t="s">
        <v>10</v>
      </c>
      <c r="C410" t="s">
        <v>89</v>
      </c>
      <c r="D410" t="s">
        <v>96</v>
      </c>
      <c r="E410" t="s">
        <v>1057</v>
      </c>
      <c r="F410">
        <v>3</v>
      </c>
      <c r="G410">
        <v>1</v>
      </c>
      <c r="H410" t="s">
        <v>91</v>
      </c>
      <c r="I410" t="s">
        <v>116</v>
      </c>
      <c r="J410">
        <v>6</v>
      </c>
      <c r="K410" t="s">
        <v>92</v>
      </c>
      <c r="L410">
        <v>0.18</v>
      </c>
      <c r="M410">
        <v>0.28000000000000003</v>
      </c>
      <c r="N410" s="1">
        <v>36526</v>
      </c>
      <c r="O410" t="s">
        <v>93</v>
      </c>
      <c r="P410" t="s">
        <v>94</v>
      </c>
      <c r="Q410">
        <v>0.26400000000000001</v>
      </c>
      <c r="R410" s="1">
        <v>39753</v>
      </c>
      <c r="S410" s="3">
        <v>8.84</v>
      </c>
    </row>
    <row r="411" spans="1:19" x14ac:dyDescent="0.25">
      <c r="A411" t="s">
        <v>238</v>
      </c>
      <c r="B411" t="s">
        <v>10</v>
      </c>
      <c r="C411" t="s">
        <v>89</v>
      </c>
      <c r="D411" t="s">
        <v>96</v>
      </c>
      <c r="E411" t="s">
        <v>1057</v>
      </c>
      <c r="F411">
        <v>3</v>
      </c>
      <c r="G411">
        <v>2</v>
      </c>
      <c r="H411" t="s">
        <v>91</v>
      </c>
      <c r="I411" t="s">
        <v>116</v>
      </c>
      <c r="J411">
        <v>6</v>
      </c>
      <c r="K411" t="s">
        <v>92</v>
      </c>
      <c r="L411">
        <v>0.18</v>
      </c>
      <c r="M411">
        <v>0.28000000000000003</v>
      </c>
      <c r="N411" s="1">
        <v>36526</v>
      </c>
      <c r="O411" t="s">
        <v>93</v>
      </c>
      <c r="P411" t="s">
        <v>94</v>
      </c>
      <c r="Q411">
        <v>0.26300000000000001</v>
      </c>
      <c r="R411" s="1">
        <v>43252</v>
      </c>
      <c r="S411" s="3">
        <v>18.43</v>
      </c>
    </row>
    <row r="412" spans="1:19" x14ac:dyDescent="0.25">
      <c r="A412" t="s">
        <v>238</v>
      </c>
      <c r="B412" t="s">
        <v>10</v>
      </c>
      <c r="C412" t="s">
        <v>89</v>
      </c>
      <c r="D412" t="s">
        <v>96</v>
      </c>
      <c r="E412" t="s">
        <v>1057</v>
      </c>
      <c r="F412">
        <v>3</v>
      </c>
      <c r="G412">
        <v>3</v>
      </c>
      <c r="H412" t="s">
        <v>91</v>
      </c>
      <c r="I412" t="s">
        <v>116</v>
      </c>
      <c r="J412">
        <v>6</v>
      </c>
      <c r="K412" t="s">
        <v>92</v>
      </c>
      <c r="L412">
        <v>0.18</v>
      </c>
      <c r="M412">
        <v>0.28000000000000003</v>
      </c>
      <c r="N412" s="1">
        <v>36526</v>
      </c>
      <c r="O412" t="s">
        <v>93</v>
      </c>
      <c r="P412" t="s">
        <v>94</v>
      </c>
      <c r="Q412">
        <v>0.25800000000000001</v>
      </c>
      <c r="R412" s="1">
        <v>45078</v>
      </c>
      <c r="S412" s="3">
        <v>23.43</v>
      </c>
    </row>
    <row r="413" spans="1:19" x14ac:dyDescent="0.25">
      <c r="A413" t="s">
        <v>239</v>
      </c>
      <c r="B413" t="s">
        <v>10</v>
      </c>
      <c r="C413" t="s">
        <v>89</v>
      </c>
      <c r="D413" t="s">
        <v>97</v>
      </c>
      <c r="E413" t="s">
        <v>1057</v>
      </c>
      <c r="F413">
        <v>3</v>
      </c>
      <c r="G413">
        <v>1</v>
      </c>
      <c r="H413" t="s">
        <v>91</v>
      </c>
      <c r="I413" t="s">
        <v>116</v>
      </c>
      <c r="J413">
        <v>6</v>
      </c>
      <c r="K413" t="s">
        <v>92</v>
      </c>
      <c r="L413">
        <v>0.18</v>
      </c>
      <c r="M413">
        <v>0.28000000000000003</v>
      </c>
      <c r="N413" s="1">
        <v>36526</v>
      </c>
      <c r="O413" t="s">
        <v>93</v>
      </c>
      <c r="P413" t="s">
        <v>94</v>
      </c>
      <c r="Q413">
        <v>0.247</v>
      </c>
      <c r="R413" s="1">
        <v>39753</v>
      </c>
      <c r="S413" s="3">
        <v>8.84</v>
      </c>
    </row>
    <row r="414" spans="1:19" x14ac:dyDescent="0.25">
      <c r="A414" t="s">
        <v>239</v>
      </c>
      <c r="B414" t="s">
        <v>10</v>
      </c>
      <c r="C414" t="s">
        <v>89</v>
      </c>
      <c r="D414" t="s">
        <v>97</v>
      </c>
      <c r="E414" t="s">
        <v>1057</v>
      </c>
      <c r="F414">
        <v>3</v>
      </c>
      <c r="G414">
        <v>2</v>
      </c>
      <c r="H414" t="s">
        <v>91</v>
      </c>
      <c r="I414" t="s">
        <v>116</v>
      </c>
      <c r="J414">
        <v>6</v>
      </c>
      <c r="K414" t="s">
        <v>92</v>
      </c>
      <c r="L414">
        <v>0.18</v>
      </c>
      <c r="M414">
        <v>0.28000000000000003</v>
      </c>
      <c r="N414" s="1">
        <v>36526</v>
      </c>
      <c r="O414" t="s">
        <v>93</v>
      </c>
      <c r="P414" t="s">
        <v>94</v>
      </c>
      <c r="Q414">
        <v>0.22600000000000001</v>
      </c>
      <c r="R414" s="1">
        <v>43252</v>
      </c>
      <c r="S414" s="3">
        <v>18.43</v>
      </c>
    </row>
    <row r="415" spans="1:19" x14ac:dyDescent="0.25">
      <c r="A415" t="s">
        <v>239</v>
      </c>
      <c r="B415" t="s">
        <v>10</v>
      </c>
      <c r="C415" t="s">
        <v>89</v>
      </c>
      <c r="D415" t="s">
        <v>97</v>
      </c>
      <c r="E415" t="s">
        <v>1057</v>
      </c>
      <c r="F415">
        <v>3</v>
      </c>
      <c r="G415">
        <v>3</v>
      </c>
      <c r="H415" t="s">
        <v>91</v>
      </c>
      <c r="I415" t="s">
        <v>116</v>
      </c>
      <c r="J415">
        <v>6</v>
      </c>
      <c r="K415" t="s">
        <v>92</v>
      </c>
      <c r="L415">
        <v>0.18</v>
      </c>
      <c r="M415">
        <v>0.28000000000000003</v>
      </c>
      <c r="N415" s="1">
        <v>36526</v>
      </c>
      <c r="O415" t="s">
        <v>93</v>
      </c>
      <c r="P415" t="s">
        <v>94</v>
      </c>
      <c r="Q415">
        <v>0.221</v>
      </c>
      <c r="R415" s="1">
        <v>45078</v>
      </c>
      <c r="S415" s="3">
        <v>23.43</v>
      </c>
    </row>
    <row r="416" spans="1:19" x14ac:dyDescent="0.25">
      <c r="A416" t="s">
        <v>240</v>
      </c>
      <c r="B416" t="s">
        <v>11</v>
      </c>
      <c r="C416" t="s">
        <v>89</v>
      </c>
      <c r="D416" t="s">
        <v>90</v>
      </c>
      <c r="E416" t="s">
        <v>1060</v>
      </c>
      <c r="F416">
        <v>4</v>
      </c>
      <c r="G416">
        <v>1</v>
      </c>
      <c r="H416" t="s">
        <v>106</v>
      </c>
      <c r="I416" t="s">
        <v>116</v>
      </c>
      <c r="J416">
        <v>6</v>
      </c>
      <c r="K416" t="s">
        <v>92</v>
      </c>
      <c r="L416">
        <v>0.18</v>
      </c>
      <c r="M416">
        <v>0.28000000000000003</v>
      </c>
      <c r="N416" s="1">
        <v>38353</v>
      </c>
      <c r="O416" t="s">
        <v>93</v>
      </c>
      <c r="P416" t="s">
        <v>99</v>
      </c>
      <c r="Q416">
        <v>0.28000000000000003</v>
      </c>
      <c r="R416" s="1">
        <v>42278</v>
      </c>
      <c r="S416" s="3">
        <v>10.75</v>
      </c>
    </row>
    <row r="417" spans="1:19" x14ac:dyDescent="0.25">
      <c r="A417" t="s">
        <v>241</v>
      </c>
      <c r="B417" t="s">
        <v>11</v>
      </c>
      <c r="C417" t="s">
        <v>89</v>
      </c>
      <c r="D417" t="s">
        <v>95</v>
      </c>
      <c r="E417" t="s">
        <v>1060</v>
      </c>
      <c r="F417">
        <v>4</v>
      </c>
      <c r="G417">
        <v>1</v>
      </c>
      <c r="H417" t="s">
        <v>106</v>
      </c>
      <c r="I417" t="s">
        <v>116</v>
      </c>
      <c r="J417">
        <v>6</v>
      </c>
      <c r="K417" t="s">
        <v>92</v>
      </c>
      <c r="L417">
        <v>0.18</v>
      </c>
      <c r="M417">
        <v>0.28000000000000003</v>
      </c>
      <c r="N417" s="1">
        <v>38353</v>
      </c>
      <c r="O417" t="s">
        <v>93</v>
      </c>
      <c r="P417" t="s">
        <v>99</v>
      </c>
      <c r="Q417">
        <v>0.254</v>
      </c>
      <c r="R417" s="1">
        <v>42278</v>
      </c>
      <c r="S417" s="3">
        <v>10.75</v>
      </c>
    </row>
    <row r="418" spans="1:19" x14ac:dyDescent="0.25">
      <c r="A418" t="s">
        <v>242</v>
      </c>
      <c r="B418" t="s">
        <v>11</v>
      </c>
      <c r="C418" t="s">
        <v>89</v>
      </c>
      <c r="D418" t="s">
        <v>96</v>
      </c>
      <c r="E418" t="s">
        <v>1060</v>
      </c>
      <c r="F418">
        <v>4</v>
      </c>
      <c r="G418">
        <v>1</v>
      </c>
      <c r="H418" t="s">
        <v>106</v>
      </c>
      <c r="I418" t="s">
        <v>116</v>
      </c>
      <c r="J418">
        <v>6</v>
      </c>
      <c r="K418" t="s">
        <v>92</v>
      </c>
      <c r="L418">
        <v>0.18</v>
      </c>
      <c r="M418">
        <v>0.28000000000000003</v>
      </c>
      <c r="N418" s="1">
        <v>38353</v>
      </c>
      <c r="O418" t="s">
        <v>93</v>
      </c>
      <c r="P418" t="s">
        <v>99</v>
      </c>
      <c r="Q418">
        <v>0.26500000000000001</v>
      </c>
      <c r="R418" s="1">
        <v>42278</v>
      </c>
      <c r="S418" s="3">
        <v>10.75</v>
      </c>
    </row>
    <row r="419" spans="1:19" x14ac:dyDescent="0.25">
      <c r="A419" t="s">
        <v>243</v>
      </c>
      <c r="B419" t="s">
        <v>11</v>
      </c>
      <c r="C419" t="s">
        <v>89</v>
      </c>
      <c r="D419" t="s">
        <v>97</v>
      </c>
      <c r="E419" t="s">
        <v>1060</v>
      </c>
      <c r="F419">
        <v>4</v>
      </c>
      <c r="G419">
        <v>1</v>
      </c>
      <c r="H419" t="s">
        <v>106</v>
      </c>
      <c r="I419" t="s">
        <v>116</v>
      </c>
      <c r="J419">
        <v>6</v>
      </c>
      <c r="K419" t="s">
        <v>92</v>
      </c>
      <c r="L419">
        <v>0.18</v>
      </c>
      <c r="M419">
        <v>0.28000000000000003</v>
      </c>
      <c r="N419" s="1">
        <v>38353</v>
      </c>
      <c r="O419" t="s">
        <v>93</v>
      </c>
      <c r="P419" t="s">
        <v>99</v>
      </c>
      <c r="Q419">
        <v>0.251</v>
      </c>
      <c r="R419" s="1">
        <v>42278</v>
      </c>
      <c r="S419" s="3">
        <v>10.75</v>
      </c>
    </row>
    <row r="420" spans="1:19" x14ac:dyDescent="0.25">
      <c r="A420" t="s">
        <v>244</v>
      </c>
      <c r="B420" t="s">
        <v>11</v>
      </c>
      <c r="C420" t="s">
        <v>100</v>
      </c>
      <c r="D420" t="s">
        <v>90</v>
      </c>
      <c r="E420" t="s">
        <v>1060</v>
      </c>
      <c r="F420">
        <v>4</v>
      </c>
      <c r="G420">
        <v>1</v>
      </c>
      <c r="H420" t="s">
        <v>106</v>
      </c>
      <c r="I420" t="s">
        <v>116</v>
      </c>
      <c r="J420">
        <v>6</v>
      </c>
      <c r="K420" t="s">
        <v>92</v>
      </c>
      <c r="L420">
        <v>0.18</v>
      </c>
      <c r="M420">
        <v>0.28000000000000003</v>
      </c>
      <c r="N420" s="1">
        <v>38353</v>
      </c>
      <c r="O420" t="s">
        <v>93</v>
      </c>
      <c r="P420" t="s">
        <v>99</v>
      </c>
      <c r="Q420">
        <v>0.27300000000000002</v>
      </c>
      <c r="R420" s="1">
        <v>42278</v>
      </c>
      <c r="S420" s="3">
        <v>10.75</v>
      </c>
    </row>
    <row r="421" spans="1:19" x14ac:dyDescent="0.25">
      <c r="A421" t="s">
        <v>245</v>
      </c>
      <c r="B421" t="s">
        <v>11</v>
      </c>
      <c r="C421" t="s">
        <v>100</v>
      </c>
      <c r="D421" t="s">
        <v>95</v>
      </c>
      <c r="E421" t="s">
        <v>1060</v>
      </c>
      <c r="F421">
        <v>4</v>
      </c>
      <c r="G421">
        <v>1</v>
      </c>
      <c r="H421" t="s">
        <v>106</v>
      </c>
      <c r="I421" t="s">
        <v>116</v>
      </c>
      <c r="J421">
        <v>6</v>
      </c>
      <c r="K421" t="s">
        <v>92</v>
      </c>
      <c r="L421">
        <v>0.18</v>
      </c>
      <c r="M421">
        <v>0.28000000000000003</v>
      </c>
      <c r="N421" s="1">
        <v>38353</v>
      </c>
      <c r="O421" t="s">
        <v>93</v>
      </c>
      <c r="P421" t="s">
        <v>99</v>
      </c>
      <c r="Q421">
        <v>0.26600000000000001</v>
      </c>
      <c r="R421" s="1">
        <v>42278</v>
      </c>
      <c r="S421" s="3">
        <v>10.75</v>
      </c>
    </row>
    <row r="422" spans="1:19" x14ac:dyDescent="0.25">
      <c r="A422" t="s">
        <v>246</v>
      </c>
      <c r="B422" t="s">
        <v>11</v>
      </c>
      <c r="C422" t="s">
        <v>100</v>
      </c>
      <c r="D422" t="s">
        <v>96</v>
      </c>
      <c r="E422" t="s">
        <v>1060</v>
      </c>
      <c r="F422">
        <v>4</v>
      </c>
      <c r="G422">
        <v>1</v>
      </c>
      <c r="H422" t="s">
        <v>106</v>
      </c>
      <c r="I422" t="s">
        <v>116</v>
      </c>
      <c r="J422">
        <v>6</v>
      </c>
      <c r="K422" t="s">
        <v>92</v>
      </c>
      <c r="L422">
        <v>0.18</v>
      </c>
      <c r="M422">
        <v>0.28000000000000003</v>
      </c>
      <c r="N422" s="1">
        <v>38353</v>
      </c>
      <c r="O422" t="s">
        <v>93</v>
      </c>
      <c r="P422" t="s">
        <v>99</v>
      </c>
      <c r="Q422">
        <v>0.254</v>
      </c>
      <c r="R422" s="1">
        <v>42278</v>
      </c>
      <c r="S422" s="3">
        <v>10.75</v>
      </c>
    </row>
    <row r="423" spans="1:19" x14ac:dyDescent="0.25">
      <c r="A423" t="s">
        <v>247</v>
      </c>
      <c r="B423" t="s">
        <v>11</v>
      </c>
      <c r="C423" t="s">
        <v>100</v>
      </c>
      <c r="D423" t="s">
        <v>97</v>
      </c>
      <c r="E423" t="s">
        <v>1060</v>
      </c>
      <c r="F423">
        <v>4</v>
      </c>
      <c r="G423">
        <v>1</v>
      </c>
      <c r="H423" t="s">
        <v>106</v>
      </c>
      <c r="I423" t="s">
        <v>116</v>
      </c>
      <c r="J423">
        <v>6</v>
      </c>
      <c r="K423" t="s">
        <v>92</v>
      </c>
      <c r="L423">
        <v>0.18</v>
      </c>
      <c r="M423">
        <v>0.28000000000000003</v>
      </c>
      <c r="N423" s="1">
        <v>38353</v>
      </c>
      <c r="O423" t="s">
        <v>93</v>
      </c>
      <c r="P423" t="s">
        <v>99</v>
      </c>
      <c r="Q423">
        <v>0.253</v>
      </c>
      <c r="R423" s="1">
        <v>42278</v>
      </c>
      <c r="S423" s="3">
        <v>10.75</v>
      </c>
    </row>
    <row r="424" spans="1:19" x14ac:dyDescent="0.25">
      <c r="A424" t="s">
        <v>248</v>
      </c>
      <c r="B424" t="s">
        <v>11</v>
      </c>
      <c r="C424" t="s">
        <v>101</v>
      </c>
      <c r="D424" t="s">
        <v>95</v>
      </c>
      <c r="E424" t="s">
        <v>1060</v>
      </c>
      <c r="F424">
        <v>4</v>
      </c>
      <c r="G424">
        <v>1</v>
      </c>
      <c r="H424" t="s">
        <v>106</v>
      </c>
      <c r="I424" t="s">
        <v>116</v>
      </c>
      <c r="J424">
        <v>6</v>
      </c>
      <c r="K424" t="s">
        <v>92</v>
      </c>
      <c r="L424">
        <v>0.18</v>
      </c>
      <c r="M424">
        <v>0.28000000000000003</v>
      </c>
      <c r="N424" s="1">
        <v>38353</v>
      </c>
      <c r="O424" t="s">
        <v>93</v>
      </c>
      <c r="P424" t="s">
        <v>99</v>
      </c>
      <c r="Q424">
        <v>0.27100000000000002</v>
      </c>
      <c r="R424" s="1">
        <v>42278</v>
      </c>
      <c r="S424" s="3">
        <v>10.75</v>
      </c>
    </row>
    <row r="425" spans="1:19" x14ac:dyDescent="0.25">
      <c r="A425" t="s">
        <v>249</v>
      </c>
      <c r="B425" t="s">
        <v>11</v>
      </c>
      <c r="C425" t="s">
        <v>101</v>
      </c>
      <c r="D425" t="s">
        <v>96</v>
      </c>
      <c r="E425" t="s">
        <v>1060</v>
      </c>
      <c r="F425">
        <v>4</v>
      </c>
      <c r="G425">
        <v>1</v>
      </c>
      <c r="H425" t="s">
        <v>106</v>
      </c>
      <c r="I425" t="s">
        <v>116</v>
      </c>
      <c r="J425">
        <v>6</v>
      </c>
      <c r="K425" t="s">
        <v>92</v>
      </c>
      <c r="L425">
        <v>0.18</v>
      </c>
      <c r="M425">
        <v>0.28000000000000003</v>
      </c>
      <c r="N425" s="1">
        <v>38353</v>
      </c>
      <c r="O425" t="s">
        <v>93</v>
      </c>
      <c r="P425" t="s">
        <v>99</v>
      </c>
      <c r="Q425">
        <v>0.26700000000000002</v>
      </c>
      <c r="R425" s="1">
        <v>42278</v>
      </c>
      <c r="S425" s="3">
        <v>10.75</v>
      </c>
    </row>
    <row r="426" spans="1:19" x14ac:dyDescent="0.25">
      <c r="A426" t="s">
        <v>250</v>
      </c>
      <c r="B426" t="s">
        <v>11</v>
      </c>
      <c r="C426" t="s">
        <v>101</v>
      </c>
      <c r="D426" t="s">
        <v>97</v>
      </c>
      <c r="E426" t="s">
        <v>1060</v>
      </c>
      <c r="F426">
        <v>4</v>
      </c>
      <c r="G426">
        <v>1</v>
      </c>
      <c r="H426" t="s">
        <v>106</v>
      </c>
      <c r="I426" t="s">
        <v>116</v>
      </c>
      <c r="J426">
        <v>6</v>
      </c>
      <c r="K426" t="s">
        <v>92</v>
      </c>
      <c r="L426">
        <v>0.18</v>
      </c>
      <c r="M426">
        <v>0.28000000000000003</v>
      </c>
      <c r="N426" s="1">
        <v>38353</v>
      </c>
      <c r="O426" t="s">
        <v>93</v>
      </c>
      <c r="P426" t="s">
        <v>99</v>
      </c>
      <c r="Q426">
        <v>0.28000000000000003</v>
      </c>
      <c r="R426" s="1">
        <v>42278</v>
      </c>
      <c r="S426" s="3">
        <v>10.75</v>
      </c>
    </row>
    <row r="427" spans="1:19" x14ac:dyDescent="0.25">
      <c r="A427" t="s">
        <v>251</v>
      </c>
      <c r="B427" t="s">
        <v>11</v>
      </c>
      <c r="C427" t="s">
        <v>102</v>
      </c>
      <c r="D427" t="s">
        <v>90</v>
      </c>
      <c r="E427" t="s">
        <v>1060</v>
      </c>
      <c r="F427">
        <v>4</v>
      </c>
      <c r="G427">
        <v>1</v>
      </c>
      <c r="H427" t="s">
        <v>106</v>
      </c>
      <c r="I427" t="s">
        <v>116</v>
      </c>
      <c r="J427">
        <v>6</v>
      </c>
      <c r="K427" t="s">
        <v>92</v>
      </c>
      <c r="L427">
        <v>0.18</v>
      </c>
      <c r="M427">
        <v>0.28000000000000003</v>
      </c>
      <c r="N427" s="1">
        <v>38353</v>
      </c>
      <c r="O427" t="s">
        <v>93</v>
      </c>
      <c r="P427" t="s">
        <v>99</v>
      </c>
      <c r="Q427">
        <v>0.28100000000000003</v>
      </c>
      <c r="R427" s="1">
        <v>42278</v>
      </c>
      <c r="S427" s="3">
        <v>10.75</v>
      </c>
    </row>
    <row r="428" spans="1:19" x14ac:dyDescent="0.25">
      <c r="A428" t="s">
        <v>252</v>
      </c>
      <c r="B428" t="s">
        <v>11</v>
      </c>
      <c r="C428" t="s">
        <v>102</v>
      </c>
      <c r="D428" t="s">
        <v>95</v>
      </c>
      <c r="E428" t="s">
        <v>1060</v>
      </c>
      <c r="F428">
        <v>4</v>
      </c>
      <c r="G428">
        <v>1</v>
      </c>
      <c r="H428" t="s">
        <v>106</v>
      </c>
      <c r="I428" t="s">
        <v>116</v>
      </c>
      <c r="J428">
        <v>6</v>
      </c>
      <c r="K428" t="s">
        <v>92</v>
      </c>
      <c r="L428">
        <v>0.18</v>
      </c>
      <c r="M428">
        <v>0.28000000000000003</v>
      </c>
      <c r="N428" s="1">
        <v>38353</v>
      </c>
      <c r="O428" t="s">
        <v>93</v>
      </c>
      <c r="P428" t="s">
        <v>99</v>
      </c>
      <c r="Q428">
        <v>0.26200000000000001</v>
      </c>
      <c r="R428" s="1">
        <v>42278</v>
      </c>
      <c r="S428" s="3">
        <v>10.75</v>
      </c>
    </row>
    <row r="429" spans="1:19" x14ac:dyDescent="0.25">
      <c r="A429" t="s">
        <v>253</v>
      </c>
      <c r="B429" t="s">
        <v>11</v>
      </c>
      <c r="C429" t="s">
        <v>102</v>
      </c>
      <c r="D429" t="s">
        <v>96</v>
      </c>
      <c r="E429" t="s">
        <v>1060</v>
      </c>
      <c r="F429">
        <v>4</v>
      </c>
      <c r="G429">
        <v>1</v>
      </c>
      <c r="H429" t="s">
        <v>106</v>
      </c>
      <c r="I429" t="s">
        <v>116</v>
      </c>
      <c r="J429">
        <v>6</v>
      </c>
      <c r="K429" t="s">
        <v>92</v>
      </c>
      <c r="L429">
        <v>0.18</v>
      </c>
      <c r="M429">
        <v>0.28000000000000003</v>
      </c>
      <c r="N429" s="1">
        <v>38353</v>
      </c>
      <c r="O429" t="s">
        <v>93</v>
      </c>
      <c r="P429" t="s">
        <v>99</v>
      </c>
      <c r="Q429">
        <v>0.251</v>
      </c>
      <c r="R429" s="1">
        <v>42278</v>
      </c>
      <c r="S429" s="3">
        <v>10.75</v>
      </c>
    </row>
    <row r="430" spans="1:19" x14ac:dyDescent="0.25">
      <c r="A430" t="s">
        <v>254</v>
      </c>
      <c r="B430" t="s">
        <v>11</v>
      </c>
      <c r="C430" t="s">
        <v>102</v>
      </c>
      <c r="D430" t="s">
        <v>97</v>
      </c>
      <c r="E430" t="s">
        <v>1060</v>
      </c>
      <c r="F430">
        <v>4</v>
      </c>
      <c r="G430">
        <v>1</v>
      </c>
      <c r="H430" t="s">
        <v>106</v>
      </c>
      <c r="I430" t="s">
        <v>116</v>
      </c>
      <c r="J430">
        <v>6</v>
      </c>
      <c r="K430" t="s">
        <v>92</v>
      </c>
      <c r="L430">
        <v>0.18</v>
      </c>
      <c r="M430">
        <v>0.28000000000000003</v>
      </c>
      <c r="N430" s="1">
        <v>38353</v>
      </c>
      <c r="O430" t="s">
        <v>93</v>
      </c>
      <c r="P430" t="s">
        <v>99</v>
      </c>
      <c r="Q430">
        <v>0.28899999999999998</v>
      </c>
      <c r="R430" s="1">
        <v>42278</v>
      </c>
      <c r="S430" s="3">
        <v>10.75</v>
      </c>
    </row>
    <row r="431" spans="1:19" x14ac:dyDescent="0.25">
      <c r="A431" t="s">
        <v>255</v>
      </c>
      <c r="B431" t="s">
        <v>11</v>
      </c>
      <c r="C431" t="s">
        <v>103</v>
      </c>
      <c r="D431" t="s">
        <v>90</v>
      </c>
      <c r="E431" t="s">
        <v>1060</v>
      </c>
      <c r="F431">
        <v>4</v>
      </c>
      <c r="G431">
        <v>1</v>
      </c>
      <c r="H431" t="s">
        <v>106</v>
      </c>
      <c r="I431" t="s">
        <v>116</v>
      </c>
      <c r="J431">
        <v>6</v>
      </c>
      <c r="K431" t="s">
        <v>92</v>
      </c>
      <c r="L431">
        <v>0.18</v>
      </c>
      <c r="M431">
        <v>0.28000000000000003</v>
      </c>
      <c r="N431" s="1">
        <v>38353</v>
      </c>
      <c r="O431" t="s">
        <v>93</v>
      </c>
      <c r="P431" t="s">
        <v>99</v>
      </c>
      <c r="Q431">
        <v>0.27</v>
      </c>
      <c r="R431" s="1">
        <v>42278</v>
      </c>
      <c r="S431" s="3">
        <v>10.75</v>
      </c>
    </row>
    <row r="432" spans="1:19" x14ac:dyDescent="0.25">
      <c r="A432" t="s">
        <v>256</v>
      </c>
      <c r="B432" t="s">
        <v>11</v>
      </c>
      <c r="C432" t="s">
        <v>103</v>
      </c>
      <c r="D432" t="s">
        <v>95</v>
      </c>
      <c r="E432" t="s">
        <v>1060</v>
      </c>
      <c r="F432">
        <v>4</v>
      </c>
      <c r="G432">
        <v>1</v>
      </c>
      <c r="H432" t="s">
        <v>106</v>
      </c>
      <c r="I432" t="s">
        <v>116</v>
      </c>
      <c r="J432">
        <v>6</v>
      </c>
      <c r="K432" t="s">
        <v>92</v>
      </c>
      <c r="L432">
        <v>0.18</v>
      </c>
      <c r="M432">
        <v>0.28000000000000003</v>
      </c>
      <c r="N432" s="1">
        <v>38353</v>
      </c>
      <c r="O432" t="s">
        <v>93</v>
      </c>
      <c r="P432" t="s">
        <v>99</v>
      </c>
      <c r="Q432">
        <v>0.26200000000000001</v>
      </c>
      <c r="R432" s="1">
        <v>42278</v>
      </c>
      <c r="S432" s="3">
        <v>10.75</v>
      </c>
    </row>
    <row r="433" spans="1:19" x14ac:dyDescent="0.25">
      <c r="A433" t="s">
        <v>257</v>
      </c>
      <c r="B433" t="s">
        <v>11</v>
      </c>
      <c r="C433" t="s">
        <v>103</v>
      </c>
      <c r="D433" t="s">
        <v>96</v>
      </c>
      <c r="E433" t="s">
        <v>1060</v>
      </c>
      <c r="F433">
        <v>4</v>
      </c>
      <c r="G433">
        <v>1</v>
      </c>
      <c r="H433" t="s">
        <v>106</v>
      </c>
      <c r="I433" t="s">
        <v>116</v>
      </c>
      <c r="J433">
        <v>6</v>
      </c>
      <c r="K433" t="s">
        <v>92</v>
      </c>
      <c r="L433">
        <v>0.18</v>
      </c>
      <c r="M433">
        <v>0.28000000000000003</v>
      </c>
      <c r="N433" s="1">
        <v>38353</v>
      </c>
      <c r="O433" t="s">
        <v>93</v>
      </c>
      <c r="P433" t="s">
        <v>99</v>
      </c>
      <c r="Q433">
        <v>0.247</v>
      </c>
      <c r="R433" s="1">
        <v>42278</v>
      </c>
      <c r="S433" s="3">
        <v>10.75</v>
      </c>
    </row>
    <row r="434" spans="1:19" x14ac:dyDescent="0.25">
      <c r="A434" t="s">
        <v>258</v>
      </c>
      <c r="B434" t="s">
        <v>11</v>
      </c>
      <c r="C434" t="s">
        <v>103</v>
      </c>
      <c r="D434" t="s">
        <v>97</v>
      </c>
      <c r="E434" t="s">
        <v>1060</v>
      </c>
      <c r="F434">
        <v>4</v>
      </c>
      <c r="G434">
        <v>1</v>
      </c>
      <c r="H434" t="s">
        <v>106</v>
      </c>
      <c r="I434" t="s">
        <v>116</v>
      </c>
      <c r="J434">
        <v>6</v>
      </c>
      <c r="K434" t="s">
        <v>92</v>
      </c>
      <c r="L434">
        <v>0.18</v>
      </c>
      <c r="M434">
        <v>0.28000000000000003</v>
      </c>
      <c r="N434" s="1">
        <v>38353</v>
      </c>
      <c r="O434" t="s">
        <v>93</v>
      </c>
      <c r="P434" t="s">
        <v>99</v>
      </c>
      <c r="Q434">
        <v>0.26300000000000001</v>
      </c>
      <c r="R434" s="1">
        <v>42278</v>
      </c>
      <c r="S434" s="3">
        <v>10.75</v>
      </c>
    </row>
    <row r="435" spans="1:19" x14ac:dyDescent="0.25">
      <c r="A435" t="s">
        <v>259</v>
      </c>
      <c r="B435" t="s">
        <v>11</v>
      </c>
      <c r="C435" t="s">
        <v>191</v>
      </c>
      <c r="D435" t="s">
        <v>90</v>
      </c>
      <c r="E435" t="s">
        <v>1060</v>
      </c>
      <c r="F435">
        <v>4</v>
      </c>
      <c r="G435">
        <v>1</v>
      </c>
      <c r="H435" t="s">
        <v>106</v>
      </c>
      <c r="I435" t="s">
        <v>116</v>
      </c>
      <c r="J435">
        <v>6</v>
      </c>
      <c r="K435" t="s">
        <v>92</v>
      </c>
      <c r="L435">
        <v>0.18</v>
      </c>
      <c r="M435">
        <v>0.28000000000000003</v>
      </c>
      <c r="N435" s="1">
        <v>38353</v>
      </c>
      <c r="O435" t="s">
        <v>93</v>
      </c>
      <c r="P435" t="s">
        <v>99</v>
      </c>
      <c r="Q435">
        <v>0.27600000000000002</v>
      </c>
      <c r="R435" s="1">
        <v>42278</v>
      </c>
      <c r="S435" s="3">
        <v>10.75</v>
      </c>
    </row>
    <row r="436" spans="1:19" x14ac:dyDescent="0.25">
      <c r="A436" t="s">
        <v>260</v>
      </c>
      <c r="B436" t="s">
        <v>11</v>
      </c>
      <c r="C436" t="s">
        <v>191</v>
      </c>
      <c r="D436" t="s">
        <v>95</v>
      </c>
      <c r="E436" t="s">
        <v>1060</v>
      </c>
      <c r="F436">
        <v>4</v>
      </c>
      <c r="G436">
        <v>1</v>
      </c>
      <c r="H436" t="s">
        <v>106</v>
      </c>
      <c r="I436" t="s">
        <v>116</v>
      </c>
      <c r="J436">
        <v>6</v>
      </c>
      <c r="K436" t="s">
        <v>92</v>
      </c>
      <c r="L436">
        <v>0.18</v>
      </c>
      <c r="M436">
        <v>0.28000000000000003</v>
      </c>
      <c r="N436" s="1">
        <v>38353</v>
      </c>
      <c r="O436" t="s">
        <v>93</v>
      </c>
      <c r="P436" t="s">
        <v>99</v>
      </c>
      <c r="Q436">
        <v>0.26800000000000002</v>
      </c>
      <c r="R436" s="1">
        <v>42278</v>
      </c>
      <c r="S436" s="3">
        <v>10.75</v>
      </c>
    </row>
    <row r="437" spans="1:19" x14ac:dyDescent="0.25">
      <c r="A437" t="s">
        <v>261</v>
      </c>
      <c r="B437" t="s">
        <v>11</v>
      </c>
      <c r="C437" t="s">
        <v>191</v>
      </c>
      <c r="D437" t="s">
        <v>96</v>
      </c>
      <c r="E437" t="s">
        <v>1060</v>
      </c>
      <c r="F437">
        <v>4</v>
      </c>
      <c r="G437">
        <v>1</v>
      </c>
      <c r="H437" t="s">
        <v>106</v>
      </c>
      <c r="I437" t="s">
        <v>116</v>
      </c>
      <c r="J437">
        <v>6</v>
      </c>
      <c r="K437" t="s">
        <v>92</v>
      </c>
      <c r="L437">
        <v>0.18</v>
      </c>
      <c r="M437">
        <v>0.28000000000000003</v>
      </c>
      <c r="N437" s="1">
        <v>38353</v>
      </c>
      <c r="O437" t="s">
        <v>93</v>
      </c>
      <c r="P437" t="s">
        <v>99</v>
      </c>
      <c r="Q437">
        <v>0.253</v>
      </c>
      <c r="R437" s="1">
        <v>42278</v>
      </c>
      <c r="S437" s="3">
        <v>10.75</v>
      </c>
    </row>
    <row r="438" spans="1:19" x14ac:dyDescent="0.25">
      <c r="A438" t="s">
        <v>262</v>
      </c>
      <c r="B438" t="s">
        <v>11</v>
      </c>
      <c r="C438" t="s">
        <v>191</v>
      </c>
      <c r="D438" t="s">
        <v>97</v>
      </c>
      <c r="E438" t="s">
        <v>1060</v>
      </c>
      <c r="F438">
        <v>4</v>
      </c>
      <c r="G438">
        <v>1</v>
      </c>
      <c r="H438" t="s">
        <v>106</v>
      </c>
      <c r="I438" t="s">
        <v>116</v>
      </c>
      <c r="J438">
        <v>6</v>
      </c>
      <c r="K438" t="s">
        <v>92</v>
      </c>
      <c r="L438">
        <v>0.18</v>
      </c>
      <c r="M438">
        <v>0.28000000000000003</v>
      </c>
      <c r="N438" s="1">
        <v>38353</v>
      </c>
      <c r="O438" t="s">
        <v>93</v>
      </c>
      <c r="P438" t="s">
        <v>99</v>
      </c>
      <c r="Q438">
        <v>0.26500000000000001</v>
      </c>
      <c r="R438" s="1">
        <v>42278</v>
      </c>
      <c r="S438" s="3">
        <v>10.75</v>
      </c>
    </row>
    <row r="439" spans="1:19" x14ac:dyDescent="0.25">
      <c r="A439" t="s">
        <v>263</v>
      </c>
      <c r="B439" t="s">
        <v>11</v>
      </c>
      <c r="C439" t="s">
        <v>192</v>
      </c>
      <c r="D439" t="s">
        <v>90</v>
      </c>
      <c r="E439" t="s">
        <v>1060</v>
      </c>
      <c r="F439">
        <v>4</v>
      </c>
      <c r="G439">
        <v>1</v>
      </c>
      <c r="H439" t="s">
        <v>106</v>
      </c>
      <c r="I439" t="s">
        <v>116</v>
      </c>
      <c r="J439">
        <v>6</v>
      </c>
      <c r="K439" t="s">
        <v>92</v>
      </c>
      <c r="L439">
        <v>0.18</v>
      </c>
      <c r="M439">
        <v>0.28000000000000003</v>
      </c>
      <c r="N439" s="1">
        <v>38353</v>
      </c>
      <c r="O439" t="s">
        <v>93</v>
      </c>
      <c r="P439" t="s">
        <v>99</v>
      </c>
      <c r="Q439">
        <v>0.27200000000000002</v>
      </c>
      <c r="R439" s="1">
        <v>42278</v>
      </c>
      <c r="S439" s="3">
        <v>10.75</v>
      </c>
    </row>
    <row r="440" spans="1:19" x14ac:dyDescent="0.25">
      <c r="A440" t="s">
        <v>264</v>
      </c>
      <c r="B440" t="s">
        <v>11</v>
      </c>
      <c r="C440" t="s">
        <v>192</v>
      </c>
      <c r="D440" t="s">
        <v>95</v>
      </c>
      <c r="E440" t="s">
        <v>1060</v>
      </c>
      <c r="F440">
        <v>4</v>
      </c>
      <c r="G440">
        <v>1</v>
      </c>
      <c r="H440" t="s">
        <v>106</v>
      </c>
      <c r="I440" t="s">
        <v>116</v>
      </c>
      <c r="J440">
        <v>6</v>
      </c>
      <c r="K440" t="s">
        <v>92</v>
      </c>
      <c r="L440">
        <v>0.18</v>
      </c>
      <c r="M440">
        <v>0.28000000000000003</v>
      </c>
      <c r="N440" s="1">
        <v>38353</v>
      </c>
      <c r="O440" t="s">
        <v>93</v>
      </c>
      <c r="P440" t="s">
        <v>99</v>
      </c>
      <c r="Q440">
        <v>0.26600000000000001</v>
      </c>
      <c r="R440" s="1">
        <v>42278</v>
      </c>
      <c r="S440" s="3">
        <v>10.75</v>
      </c>
    </row>
    <row r="441" spans="1:19" x14ac:dyDescent="0.25">
      <c r="A441" t="s">
        <v>265</v>
      </c>
      <c r="B441" t="s">
        <v>11</v>
      </c>
      <c r="C441" t="s">
        <v>192</v>
      </c>
      <c r="D441" t="s">
        <v>96</v>
      </c>
      <c r="E441" t="s">
        <v>1060</v>
      </c>
      <c r="F441">
        <v>4</v>
      </c>
      <c r="G441">
        <v>1</v>
      </c>
      <c r="H441" t="s">
        <v>106</v>
      </c>
      <c r="I441" t="s">
        <v>116</v>
      </c>
      <c r="J441">
        <v>6</v>
      </c>
      <c r="K441" t="s">
        <v>92</v>
      </c>
      <c r="L441">
        <v>0.18</v>
      </c>
      <c r="M441">
        <v>0.28000000000000003</v>
      </c>
      <c r="N441" s="1">
        <v>38353</v>
      </c>
      <c r="O441" t="s">
        <v>93</v>
      </c>
      <c r="P441" t="s">
        <v>99</v>
      </c>
      <c r="Q441">
        <v>0.254</v>
      </c>
      <c r="R441" s="1">
        <v>42278</v>
      </c>
      <c r="S441" s="3">
        <v>10.75</v>
      </c>
    </row>
    <row r="442" spans="1:19" x14ac:dyDescent="0.25">
      <c r="A442" t="s">
        <v>266</v>
      </c>
      <c r="B442" t="s">
        <v>11</v>
      </c>
      <c r="C442" t="s">
        <v>192</v>
      </c>
      <c r="D442" t="s">
        <v>97</v>
      </c>
      <c r="E442" t="s">
        <v>1060</v>
      </c>
      <c r="F442">
        <v>4</v>
      </c>
      <c r="G442">
        <v>1</v>
      </c>
      <c r="H442" t="s">
        <v>106</v>
      </c>
      <c r="I442" t="s">
        <v>116</v>
      </c>
      <c r="J442">
        <v>6</v>
      </c>
      <c r="K442" t="s">
        <v>92</v>
      </c>
      <c r="L442">
        <v>0.18</v>
      </c>
      <c r="M442">
        <v>0.28000000000000003</v>
      </c>
      <c r="N442" s="1">
        <v>38353</v>
      </c>
      <c r="O442" t="s">
        <v>93</v>
      </c>
      <c r="P442" t="s">
        <v>99</v>
      </c>
      <c r="Q442">
        <v>0.27100000000000002</v>
      </c>
      <c r="R442" s="1">
        <v>42278</v>
      </c>
      <c r="S442" s="3">
        <v>10.75</v>
      </c>
    </row>
    <row r="443" spans="1:19" x14ac:dyDescent="0.25">
      <c r="A443" t="s">
        <v>267</v>
      </c>
      <c r="B443" t="s">
        <v>12</v>
      </c>
      <c r="C443" t="s">
        <v>89</v>
      </c>
      <c r="D443" t="s">
        <v>90</v>
      </c>
      <c r="E443" t="s">
        <v>1057</v>
      </c>
      <c r="F443">
        <v>3</v>
      </c>
      <c r="G443">
        <v>1</v>
      </c>
      <c r="H443" t="s">
        <v>91</v>
      </c>
      <c r="I443" t="s">
        <v>268</v>
      </c>
      <c r="J443">
        <v>6</v>
      </c>
      <c r="K443" t="s">
        <v>92</v>
      </c>
      <c r="L443">
        <v>0.18</v>
      </c>
      <c r="M443">
        <v>0.28000000000000003</v>
      </c>
      <c r="N443" s="1">
        <v>36526</v>
      </c>
      <c r="O443" t="s">
        <v>93</v>
      </c>
      <c r="P443" t="s">
        <v>94</v>
      </c>
      <c r="Q443">
        <v>0.27300000000000002</v>
      </c>
      <c r="R443" s="1">
        <v>39753</v>
      </c>
      <c r="S443" s="3">
        <v>8.84</v>
      </c>
    </row>
    <row r="444" spans="1:19" x14ac:dyDescent="0.25">
      <c r="A444" t="s">
        <v>267</v>
      </c>
      <c r="B444" t="s">
        <v>12</v>
      </c>
      <c r="C444" t="s">
        <v>89</v>
      </c>
      <c r="D444" t="s">
        <v>90</v>
      </c>
      <c r="E444" t="s">
        <v>1057</v>
      </c>
      <c r="F444">
        <v>3</v>
      </c>
      <c r="G444">
        <v>2</v>
      </c>
      <c r="H444" t="s">
        <v>91</v>
      </c>
      <c r="I444" t="s">
        <v>268</v>
      </c>
      <c r="J444">
        <v>6</v>
      </c>
      <c r="K444" t="s">
        <v>92</v>
      </c>
      <c r="L444">
        <v>0.18</v>
      </c>
      <c r="M444">
        <v>0.28000000000000003</v>
      </c>
      <c r="N444" s="1">
        <v>36526</v>
      </c>
      <c r="O444" t="s">
        <v>93</v>
      </c>
      <c r="P444" t="s">
        <v>94</v>
      </c>
      <c r="Q444">
        <v>0.26800000000000002</v>
      </c>
      <c r="R444" s="1">
        <v>43252</v>
      </c>
      <c r="S444" s="3">
        <v>18.43</v>
      </c>
    </row>
    <row r="445" spans="1:19" x14ac:dyDescent="0.25">
      <c r="A445" t="s">
        <v>267</v>
      </c>
      <c r="B445" t="s">
        <v>12</v>
      </c>
      <c r="C445" t="s">
        <v>89</v>
      </c>
      <c r="D445" t="s">
        <v>90</v>
      </c>
      <c r="E445" t="s">
        <v>1057</v>
      </c>
      <c r="F445">
        <v>3</v>
      </c>
      <c r="G445">
        <v>3</v>
      </c>
      <c r="H445" t="s">
        <v>91</v>
      </c>
      <c r="I445" t="s">
        <v>268</v>
      </c>
      <c r="J445">
        <v>6</v>
      </c>
      <c r="K445" t="s">
        <v>92</v>
      </c>
      <c r="L445">
        <v>0.18</v>
      </c>
      <c r="M445">
        <v>0.28000000000000003</v>
      </c>
      <c r="N445" s="1">
        <v>36526</v>
      </c>
      <c r="O445" t="s">
        <v>93</v>
      </c>
      <c r="P445" t="s">
        <v>94</v>
      </c>
      <c r="Q445">
        <v>0.25900000000000001</v>
      </c>
      <c r="R445" s="1">
        <v>45078</v>
      </c>
      <c r="S445" s="3">
        <v>23.43</v>
      </c>
    </row>
    <row r="446" spans="1:19" x14ac:dyDescent="0.25">
      <c r="A446" t="s">
        <v>269</v>
      </c>
      <c r="B446" t="s">
        <v>12</v>
      </c>
      <c r="C446" t="s">
        <v>89</v>
      </c>
      <c r="D446" t="s">
        <v>95</v>
      </c>
      <c r="E446" t="s">
        <v>1057</v>
      </c>
      <c r="F446">
        <v>3</v>
      </c>
      <c r="G446">
        <v>1</v>
      </c>
      <c r="H446" t="s">
        <v>91</v>
      </c>
      <c r="I446" t="s">
        <v>268</v>
      </c>
      <c r="J446">
        <v>6</v>
      </c>
      <c r="K446" t="s">
        <v>92</v>
      </c>
      <c r="L446">
        <v>0.18</v>
      </c>
      <c r="M446">
        <v>0.28000000000000003</v>
      </c>
      <c r="N446" s="1">
        <v>36526</v>
      </c>
      <c r="O446" t="s">
        <v>93</v>
      </c>
      <c r="P446" t="s">
        <v>94</v>
      </c>
      <c r="Q446">
        <v>0.27700000000000002</v>
      </c>
      <c r="R446" s="1">
        <v>39753</v>
      </c>
      <c r="S446" s="3">
        <v>8.84</v>
      </c>
    </row>
    <row r="447" spans="1:19" x14ac:dyDescent="0.25">
      <c r="A447" t="s">
        <v>269</v>
      </c>
      <c r="B447" t="s">
        <v>12</v>
      </c>
      <c r="C447" t="s">
        <v>89</v>
      </c>
      <c r="D447" t="s">
        <v>95</v>
      </c>
      <c r="E447" t="s">
        <v>1057</v>
      </c>
      <c r="F447">
        <v>3</v>
      </c>
      <c r="G447">
        <v>2</v>
      </c>
      <c r="H447" t="s">
        <v>91</v>
      </c>
      <c r="I447" t="s">
        <v>268</v>
      </c>
      <c r="J447">
        <v>6</v>
      </c>
      <c r="K447" t="s">
        <v>92</v>
      </c>
      <c r="L447">
        <v>0.18</v>
      </c>
      <c r="M447">
        <v>0.28000000000000003</v>
      </c>
      <c r="N447" s="1">
        <v>36526</v>
      </c>
      <c r="O447" t="s">
        <v>93</v>
      </c>
      <c r="P447" t="s">
        <v>94</v>
      </c>
      <c r="Q447">
        <v>0.26700000000000002</v>
      </c>
      <c r="R447" s="1">
        <v>43252</v>
      </c>
      <c r="S447" s="3">
        <v>18.43</v>
      </c>
    </row>
    <row r="448" spans="1:19" x14ac:dyDescent="0.25">
      <c r="A448" t="s">
        <v>269</v>
      </c>
      <c r="B448" t="s">
        <v>12</v>
      </c>
      <c r="C448" t="s">
        <v>89</v>
      </c>
      <c r="D448" t="s">
        <v>95</v>
      </c>
      <c r="E448" t="s">
        <v>1057</v>
      </c>
      <c r="F448">
        <v>3</v>
      </c>
      <c r="G448">
        <v>3</v>
      </c>
      <c r="H448" t="s">
        <v>91</v>
      </c>
      <c r="I448" t="s">
        <v>268</v>
      </c>
      <c r="J448">
        <v>6</v>
      </c>
      <c r="K448" t="s">
        <v>92</v>
      </c>
      <c r="L448">
        <v>0.18</v>
      </c>
      <c r="M448">
        <v>0.28000000000000003</v>
      </c>
      <c r="N448" s="1">
        <v>36526</v>
      </c>
      <c r="O448" t="s">
        <v>93</v>
      </c>
      <c r="P448" t="s">
        <v>94</v>
      </c>
      <c r="Q448">
        <v>0.254</v>
      </c>
      <c r="R448" s="1">
        <v>45078</v>
      </c>
      <c r="S448" s="3">
        <v>23.43</v>
      </c>
    </row>
    <row r="449" spans="1:19" x14ac:dyDescent="0.25">
      <c r="A449" t="s">
        <v>270</v>
      </c>
      <c r="B449" t="s">
        <v>12</v>
      </c>
      <c r="C449" t="s">
        <v>89</v>
      </c>
      <c r="D449" t="s">
        <v>96</v>
      </c>
      <c r="E449" t="s">
        <v>1057</v>
      </c>
      <c r="F449">
        <v>3</v>
      </c>
      <c r="G449">
        <v>1</v>
      </c>
      <c r="H449" t="s">
        <v>91</v>
      </c>
      <c r="I449" t="s">
        <v>268</v>
      </c>
      <c r="J449">
        <v>6</v>
      </c>
      <c r="K449" t="s">
        <v>92</v>
      </c>
      <c r="L449">
        <v>0.18</v>
      </c>
      <c r="M449">
        <v>0.28000000000000003</v>
      </c>
      <c r="N449" s="1">
        <v>36526</v>
      </c>
      <c r="O449" t="s">
        <v>93</v>
      </c>
      <c r="P449" t="s">
        <v>94</v>
      </c>
      <c r="Q449">
        <v>0.26900000000000002</v>
      </c>
      <c r="R449" s="1">
        <v>39753</v>
      </c>
      <c r="S449" s="3">
        <v>8.84</v>
      </c>
    </row>
    <row r="450" spans="1:19" x14ac:dyDescent="0.25">
      <c r="A450" t="s">
        <v>270</v>
      </c>
      <c r="B450" t="s">
        <v>12</v>
      </c>
      <c r="C450" t="s">
        <v>89</v>
      </c>
      <c r="D450" t="s">
        <v>96</v>
      </c>
      <c r="E450" t="s">
        <v>1057</v>
      </c>
      <c r="F450">
        <v>3</v>
      </c>
      <c r="G450">
        <v>2</v>
      </c>
      <c r="H450" t="s">
        <v>91</v>
      </c>
      <c r="I450" t="s">
        <v>268</v>
      </c>
      <c r="J450">
        <v>6</v>
      </c>
      <c r="K450" t="s">
        <v>92</v>
      </c>
      <c r="L450">
        <v>0.18</v>
      </c>
      <c r="M450">
        <v>0.28000000000000003</v>
      </c>
      <c r="N450" s="1">
        <v>36526</v>
      </c>
      <c r="O450" t="s">
        <v>93</v>
      </c>
      <c r="P450" t="s">
        <v>94</v>
      </c>
      <c r="Q450">
        <v>0.25900000000000001</v>
      </c>
      <c r="R450" s="1">
        <v>43252</v>
      </c>
      <c r="S450" s="3">
        <v>18.43</v>
      </c>
    </row>
    <row r="451" spans="1:19" x14ac:dyDescent="0.25">
      <c r="A451" t="s">
        <v>270</v>
      </c>
      <c r="B451" t="s">
        <v>12</v>
      </c>
      <c r="C451" t="s">
        <v>89</v>
      </c>
      <c r="D451" t="s">
        <v>96</v>
      </c>
      <c r="E451" t="s">
        <v>1057</v>
      </c>
      <c r="F451">
        <v>3</v>
      </c>
      <c r="G451">
        <v>3</v>
      </c>
      <c r="H451" t="s">
        <v>91</v>
      </c>
      <c r="I451" t="s">
        <v>268</v>
      </c>
      <c r="J451">
        <v>6</v>
      </c>
      <c r="K451" t="s">
        <v>92</v>
      </c>
      <c r="L451">
        <v>0.18</v>
      </c>
      <c r="M451">
        <v>0.28000000000000003</v>
      </c>
      <c r="N451" s="1">
        <v>36526</v>
      </c>
      <c r="O451" t="s">
        <v>93</v>
      </c>
      <c r="P451" t="s">
        <v>94</v>
      </c>
      <c r="Q451">
        <v>0.248</v>
      </c>
      <c r="R451" s="1">
        <v>45078</v>
      </c>
      <c r="S451" s="3">
        <v>23.43</v>
      </c>
    </row>
    <row r="452" spans="1:19" x14ac:dyDescent="0.25">
      <c r="A452" t="s">
        <v>271</v>
      </c>
      <c r="B452" t="s">
        <v>12</v>
      </c>
      <c r="C452" t="s">
        <v>89</v>
      </c>
      <c r="D452" t="s">
        <v>97</v>
      </c>
      <c r="E452" t="s">
        <v>1057</v>
      </c>
      <c r="F452">
        <v>3</v>
      </c>
      <c r="G452">
        <v>1</v>
      </c>
      <c r="H452" t="s">
        <v>91</v>
      </c>
      <c r="I452" t="s">
        <v>268</v>
      </c>
      <c r="J452">
        <v>6</v>
      </c>
      <c r="K452" t="s">
        <v>92</v>
      </c>
      <c r="L452">
        <v>0.18</v>
      </c>
      <c r="M452">
        <v>0.28000000000000003</v>
      </c>
      <c r="N452" s="1">
        <v>36526</v>
      </c>
      <c r="O452" t="s">
        <v>93</v>
      </c>
      <c r="P452" t="s">
        <v>94</v>
      </c>
      <c r="Q452">
        <v>0.27200000000000002</v>
      </c>
      <c r="R452" s="1">
        <v>39753</v>
      </c>
      <c r="S452" s="3">
        <v>8.84</v>
      </c>
    </row>
    <row r="453" spans="1:19" x14ac:dyDescent="0.25">
      <c r="A453" t="s">
        <v>271</v>
      </c>
      <c r="B453" t="s">
        <v>12</v>
      </c>
      <c r="C453" t="s">
        <v>89</v>
      </c>
      <c r="D453" t="s">
        <v>97</v>
      </c>
      <c r="E453" t="s">
        <v>1057</v>
      </c>
      <c r="F453">
        <v>3</v>
      </c>
      <c r="G453">
        <v>2</v>
      </c>
      <c r="H453" t="s">
        <v>91</v>
      </c>
      <c r="I453" t="s">
        <v>268</v>
      </c>
      <c r="J453">
        <v>6</v>
      </c>
      <c r="K453" t="s">
        <v>92</v>
      </c>
      <c r="L453">
        <v>0.18</v>
      </c>
      <c r="M453">
        <v>0.28000000000000003</v>
      </c>
      <c r="N453" s="1">
        <v>36526</v>
      </c>
      <c r="O453" t="s">
        <v>93</v>
      </c>
      <c r="P453" t="s">
        <v>94</v>
      </c>
      <c r="Q453">
        <v>0.25600000000000001</v>
      </c>
      <c r="R453" s="1">
        <v>43252</v>
      </c>
      <c r="S453" s="3">
        <v>18.43</v>
      </c>
    </row>
    <row r="454" spans="1:19" x14ac:dyDescent="0.25">
      <c r="A454" t="s">
        <v>271</v>
      </c>
      <c r="B454" t="s">
        <v>12</v>
      </c>
      <c r="C454" t="s">
        <v>89</v>
      </c>
      <c r="D454" t="s">
        <v>97</v>
      </c>
      <c r="E454" t="s">
        <v>1057</v>
      </c>
      <c r="F454">
        <v>3</v>
      </c>
      <c r="G454">
        <v>3</v>
      </c>
      <c r="H454" t="s">
        <v>91</v>
      </c>
      <c r="I454" t="s">
        <v>268</v>
      </c>
      <c r="J454">
        <v>6</v>
      </c>
      <c r="K454" t="s">
        <v>92</v>
      </c>
      <c r="L454">
        <v>0.18</v>
      </c>
      <c r="M454">
        <v>0.28000000000000003</v>
      </c>
      <c r="N454" s="1">
        <v>36526</v>
      </c>
      <c r="O454" t="s">
        <v>93</v>
      </c>
      <c r="P454" t="s">
        <v>94</v>
      </c>
      <c r="Q454">
        <v>0.252</v>
      </c>
      <c r="R454" s="1">
        <v>45078</v>
      </c>
      <c r="S454" s="3">
        <v>23.43</v>
      </c>
    </row>
    <row r="455" spans="1:19" x14ac:dyDescent="0.25">
      <c r="A455" t="s">
        <v>272</v>
      </c>
      <c r="B455" t="s">
        <v>13</v>
      </c>
      <c r="C455" t="s">
        <v>89</v>
      </c>
      <c r="D455" t="s">
        <v>90</v>
      </c>
      <c r="E455" t="s">
        <v>1060</v>
      </c>
      <c r="F455">
        <v>4</v>
      </c>
      <c r="G455">
        <v>1</v>
      </c>
      <c r="H455" t="s">
        <v>98</v>
      </c>
      <c r="I455" t="s">
        <v>268</v>
      </c>
      <c r="J455">
        <v>6</v>
      </c>
      <c r="K455" t="s">
        <v>92</v>
      </c>
      <c r="L455">
        <v>0.18</v>
      </c>
      <c r="M455">
        <v>0.28000000000000003</v>
      </c>
      <c r="N455" s="1">
        <v>37257</v>
      </c>
      <c r="O455" t="s">
        <v>93</v>
      </c>
      <c r="P455" t="s">
        <v>99</v>
      </c>
      <c r="Q455">
        <v>0.27600000000000002</v>
      </c>
      <c r="R455" s="1">
        <v>40299</v>
      </c>
      <c r="S455" s="3">
        <v>8.33</v>
      </c>
    </row>
    <row r="456" spans="1:19" x14ac:dyDescent="0.25">
      <c r="A456" t="s">
        <v>272</v>
      </c>
      <c r="B456" t="s">
        <v>13</v>
      </c>
      <c r="C456" t="s">
        <v>89</v>
      </c>
      <c r="D456" t="s">
        <v>90</v>
      </c>
      <c r="E456" t="s">
        <v>1060</v>
      </c>
      <c r="F456">
        <v>4</v>
      </c>
      <c r="G456">
        <v>2</v>
      </c>
      <c r="H456" t="s">
        <v>98</v>
      </c>
      <c r="I456" t="s">
        <v>268</v>
      </c>
      <c r="J456">
        <v>6</v>
      </c>
      <c r="K456" t="s">
        <v>92</v>
      </c>
      <c r="L456">
        <v>0.18</v>
      </c>
      <c r="M456">
        <v>0.28000000000000003</v>
      </c>
      <c r="N456" s="1">
        <v>37257</v>
      </c>
      <c r="O456" t="s">
        <v>93</v>
      </c>
      <c r="P456" t="s">
        <v>99</v>
      </c>
      <c r="Q456">
        <v>0.23599999999999999</v>
      </c>
      <c r="R456" s="1">
        <v>43525</v>
      </c>
      <c r="S456" s="3">
        <v>17.170000000000002</v>
      </c>
    </row>
    <row r="457" spans="1:19" x14ac:dyDescent="0.25">
      <c r="A457" t="s">
        <v>272</v>
      </c>
      <c r="B457" t="s">
        <v>13</v>
      </c>
      <c r="C457" t="s">
        <v>89</v>
      </c>
      <c r="D457" t="s">
        <v>90</v>
      </c>
      <c r="E457" t="s">
        <v>1060</v>
      </c>
      <c r="F457">
        <v>4</v>
      </c>
      <c r="G457">
        <v>3</v>
      </c>
      <c r="H457" t="s">
        <v>98</v>
      </c>
      <c r="I457" t="s">
        <v>268</v>
      </c>
      <c r="J457">
        <v>6</v>
      </c>
      <c r="K457" t="s">
        <v>92</v>
      </c>
      <c r="L457">
        <v>0.18</v>
      </c>
      <c r="M457">
        <v>0.28000000000000003</v>
      </c>
      <c r="N457" s="1">
        <v>37257</v>
      </c>
      <c r="O457" t="s">
        <v>93</v>
      </c>
      <c r="P457" t="s">
        <v>99</v>
      </c>
      <c r="Q457">
        <v>0.22900000000000001</v>
      </c>
      <c r="R457" s="1">
        <v>45017</v>
      </c>
      <c r="S457" s="3">
        <v>21.26</v>
      </c>
    </row>
    <row r="458" spans="1:19" x14ac:dyDescent="0.25">
      <c r="A458" t="s">
        <v>273</v>
      </c>
      <c r="B458" t="s">
        <v>13</v>
      </c>
      <c r="C458" t="s">
        <v>89</v>
      </c>
      <c r="D458" t="s">
        <v>95</v>
      </c>
      <c r="E458" t="s">
        <v>1060</v>
      </c>
      <c r="F458">
        <v>4</v>
      </c>
      <c r="G458">
        <v>1</v>
      </c>
      <c r="H458" t="s">
        <v>98</v>
      </c>
      <c r="I458" t="s">
        <v>268</v>
      </c>
      <c r="J458">
        <v>6</v>
      </c>
      <c r="K458" t="s">
        <v>92</v>
      </c>
      <c r="L458">
        <v>0.18</v>
      </c>
      <c r="M458">
        <v>0.28000000000000003</v>
      </c>
      <c r="N458" s="1">
        <v>37257</v>
      </c>
      <c r="O458" t="s">
        <v>93</v>
      </c>
      <c r="P458" t="s">
        <v>99</v>
      </c>
      <c r="Q458">
        <v>0.27100000000000002</v>
      </c>
      <c r="R458" s="1">
        <v>40299</v>
      </c>
      <c r="S458" s="3">
        <v>8.33</v>
      </c>
    </row>
    <row r="459" spans="1:19" x14ac:dyDescent="0.25">
      <c r="A459" t="s">
        <v>273</v>
      </c>
      <c r="B459" t="s">
        <v>13</v>
      </c>
      <c r="C459" t="s">
        <v>89</v>
      </c>
      <c r="D459" t="s">
        <v>95</v>
      </c>
      <c r="E459" t="s">
        <v>1060</v>
      </c>
      <c r="F459">
        <v>4</v>
      </c>
      <c r="G459">
        <v>2</v>
      </c>
      <c r="H459" t="s">
        <v>98</v>
      </c>
      <c r="I459" t="s">
        <v>268</v>
      </c>
      <c r="J459">
        <v>6</v>
      </c>
      <c r="K459" t="s">
        <v>92</v>
      </c>
      <c r="L459">
        <v>0.18</v>
      </c>
      <c r="M459">
        <v>0.28000000000000003</v>
      </c>
      <c r="N459" s="1">
        <v>37257</v>
      </c>
      <c r="O459" t="s">
        <v>93</v>
      </c>
      <c r="P459" t="s">
        <v>99</v>
      </c>
      <c r="Q459">
        <v>0.252</v>
      </c>
      <c r="R459" s="1">
        <v>43525</v>
      </c>
      <c r="S459" s="3">
        <v>17.170000000000002</v>
      </c>
    </row>
    <row r="460" spans="1:19" x14ac:dyDescent="0.25">
      <c r="A460" t="s">
        <v>273</v>
      </c>
      <c r="B460" t="s">
        <v>13</v>
      </c>
      <c r="C460" t="s">
        <v>89</v>
      </c>
      <c r="D460" t="s">
        <v>95</v>
      </c>
      <c r="E460" t="s">
        <v>1060</v>
      </c>
      <c r="F460">
        <v>4</v>
      </c>
      <c r="G460">
        <v>3</v>
      </c>
      <c r="H460" t="s">
        <v>98</v>
      </c>
      <c r="I460" t="s">
        <v>268</v>
      </c>
      <c r="J460">
        <v>6</v>
      </c>
      <c r="K460" t="s">
        <v>92</v>
      </c>
      <c r="L460">
        <v>0.18</v>
      </c>
      <c r="M460">
        <v>0.28000000000000003</v>
      </c>
      <c r="N460" s="1">
        <v>37257</v>
      </c>
      <c r="O460" t="s">
        <v>93</v>
      </c>
      <c r="P460" t="s">
        <v>99</v>
      </c>
      <c r="Q460">
        <v>0.23899999999999999</v>
      </c>
      <c r="R460" s="1">
        <v>45017</v>
      </c>
      <c r="S460" s="3">
        <v>21.26</v>
      </c>
    </row>
    <row r="461" spans="1:19" x14ac:dyDescent="0.25">
      <c r="A461" t="s">
        <v>274</v>
      </c>
      <c r="B461" t="s">
        <v>13</v>
      </c>
      <c r="C461" t="s">
        <v>89</v>
      </c>
      <c r="D461" t="s">
        <v>96</v>
      </c>
      <c r="E461" t="s">
        <v>1060</v>
      </c>
      <c r="F461">
        <v>4</v>
      </c>
      <c r="G461">
        <v>1</v>
      </c>
      <c r="H461" t="s">
        <v>98</v>
      </c>
      <c r="I461" t="s">
        <v>268</v>
      </c>
      <c r="J461">
        <v>6</v>
      </c>
      <c r="K461" t="s">
        <v>92</v>
      </c>
      <c r="L461">
        <v>0.18</v>
      </c>
      <c r="M461">
        <v>0.28000000000000003</v>
      </c>
      <c r="N461" s="1">
        <v>37257</v>
      </c>
      <c r="O461" t="s">
        <v>93</v>
      </c>
      <c r="P461" t="s">
        <v>99</v>
      </c>
      <c r="Q461">
        <v>0.30399999999999999</v>
      </c>
      <c r="R461" s="1">
        <v>40299</v>
      </c>
      <c r="S461" s="3">
        <v>8.33</v>
      </c>
    </row>
    <row r="462" spans="1:19" x14ac:dyDescent="0.25">
      <c r="A462" t="s">
        <v>274</v>
      </c>
      <c r="B462" t="s">
        <v>13</v>
      </c>
      <c r="C462" t="s">
        <v>89</v>
      </c>
      <c r="D462" t="s">
        <v>96</v>
      </c>
      <c r="E462" t="s">
        <v>1060</v>
      </c>
      <c r="F462">
        <v>4</v>
      </c>
      <c r="G462">
        <v>2</v>
      </c>
      <c r="H462" t="s">
        <v>98</v>
      </c>
      <c r="I462" t="s">
        <v>268</v>
      </c>
      <c r="J462">
        <v>6</v>
      </c>
      <c r="K462" t="s">
        <v>92</v>
      </c>
      <c r="L462">
        <v>0.18</v>
      </c>
      <c r="M462">
        <v>0.28000000000000003</v>
      </c>
      <c r="N462" s="1">
        <v>37257</v>
      </c>
      <c r="O462" t="s">
        <v>93</v>
      </c>
      <c r="P462" t="s">
        <v>99</v>
      </c>
      <c r="Q462">
        <v>0.28000000000000003</v>
      </c>
      <c r="R462" s="1">
        <v>43525</v>
      </c>
      <c r="S462" s="3">
        <v>17.170000000000002</v>
      </c>
    </row>
    <row r="463" spans="1:19" x14ac:dyDescent="0.25">
      <c r="A463" t="s">
        <v>274</v>
      </c>
      <c r="B463" t="s">
        <v>13</v>
      </c>
      <c r="C463" t="s">
        <v>89</v>
      </c>
      <c r="D463" t="s">
        <v>96</v>
      </c>
      <c r="E463" t="s">
        <v>1060</v>
      </c>
      <c r="F463">
        <v>4</v>
      </c>
      <c r="G463">
        <v>3</v>
      </c>
      <c r="H463" t="s">
        <v>98</v>
      </c>
      <c r="I463" t="s">
        <v>268</v>
      </c>
      <c r="J463">
        <v>6</v>
      </c>
      <c r="K463" t="s">
        <v>92</v>
      </c>
      <c r="L463">
        <v>0.18</v>
      </c>
      <c r="M463">
        <v>0.28000000000000003</v>
      </c>
      <c r="N463" s="1">
        <v>37257</v>
      </c>
      <c r="O463" t="s">
        <v>93</v>
      </c>
      <c r="P463" t="s">
        <v>99</v>
      </c>
      <c r="Q463">
        <v>0.26600000000000001</v>
      </c>
      <c r="R463" s="1">
        <v>45017</v>
      </c>
      <c r="S463" s="3">
        <v>21.26</v>
      </c>
    </row>
    <row r="464" spans="1:19" x14ac:dyDescent="0.25">
      <c r="A464" t="s">
        <v>275</v>
      </c>
      <c r="B464" t="s">
        <v>13</v>
      </c>
      <c r="C464" t="s">
        <v>89</v>
      </c>
      <c r="D464" t="s">
        <v>97</v>
      </c>
      <c r="E464" t="s">
        <v>1060</v>
      </c>
      <c r="F464">
        <v>4</v>
      </c>
      <c r="G464">
        <v>1</v>
      </c>
      <c r="H464" t="s">
        <v>98</v>
      </c>
      <c r="I464" t="s">
        <v>268</v>
      </c>
      <c r="J464">
        <v>6</v>
      </c>
      <c r="K464" t="s">
        <v>92</v>
      </c>
      <c r="L464">
        <v>0.18</v>
      </c>
      <c r="M464">
        <v>0.28000000000000003</v>
      </c>
      <c r="N464" s="1">
        <v>37257</v>
      </c>
      <c r="O464" t="s">
        <v>93</v>
      </c>
      <c r="P464" t="s">
        <v>99</v>
      </c>
      <c r="Q464">
        <v>0.26300000000000001</v>
      </c>
      <c r="R464" s="1">
        <v>40299</v>
      </c>
      <c r="S464" s="3">
        <v>8.33</v>
      </c>
    </row>
    <row r="465" spans="1:19" x14ac:dyDescent="0.25">
      <c r="A465" t="s">
        <v>275</v>
      </c>
      <c r="B465" t="s">
        <v>13</v>
      </c>
      <c r="C465" t="s">
        <v>89</v>
      </c>
      <c r="D465" t="s">
        <v>97</v>
      </c>
      <c r="E465" t="s">
        <v>1060</v>
      </c>
      <c r="F465">
        <v>4</v>
      </c>
      <c r="G465">
        <v>2</v>
      </c>
      <c r="H465" t="s">
        <v>98</v>
      </c>
      <c r="I465" t="s">
        <v>268</v>
      </c>
      <c r="J465">
        <v>6</v>
      </c>
      <c r="K465" t="s">
        <v>92</v>
      </c>
      <c r="L465">
        <v>0.18</v>
      </c>
      <c r="M465">
        <v>0.28000000000000003</v>
      </c>
      <c r="N465" s="1">
        <v>37257</v>
      </c>
      <c r="O465" t="s">
        <v>93</v>
      </c>
      <c r="P465" t="s">
        <v>99</v>
      </c>
      <c r="Q465">
        <v>0.24399999999999999</v>
      </c>
      <c r="R465" s="1">
        <v>43525</v>
      </c>
      <c r="S465" s="3">
        <v>17.170000000000002</v>
      </c>
    </row>
    <row r="466" spans="1:19" x14ac:dyDescent="0.25">
      <c r="A466" t="s">
        <v>275</v>
      </c>
      <c r="B466" t="s">
        <v>13</v>
      </c>
      <c r="C466" t="s">
        <v>89</v>
      </c>
      <c r="D466" t="s">
        <v>97</v>
      </c>
      <c r="E466" t="s">
        <v>1060</v>
      </c>
      <c r="F466">
        <v>4</v>
      </c>
      <c r="G466">
        <v>3</v>
      </c>
      <c r="H466" t="s">
        <v>98</v>
      </c>
      <c r="I466" t="s">
        <v>268</v>
      </c>
      <c r="J466">
        <v>6</v>
      </c>
      <c r="K466" t="s">
        <v>92</v>
      </c>
      <c r="L466">
        <v>0.18</v>
      </c>
      <c r="M466">
        <v>0.28000000000000003</v>
      </c>
      <c r="N466" s="1">
        <v>37257</v>
      </c>
      <c r="O466" t="s">
        <v>93</v>
      </c>
      <c r="P466" t="s">
        <v>99</v>
      </c>
      <c r="Q466">
        <v>0.23100000000000001</v>
      </c>
      <c r="R466" s="1">
        <v>45017</v>
      </c>
      <c r="S466" s="3">
        <v>21.26</v>
      </c>
    </row>
    <row r="467" spans="1:19" x14ac:dyDescent="0.25">
      <c r="A467" t="s">
        <v>276</v>
      </c>
      <c r="B467" t="s">
        <v>13</v>
      </c>
      <c r="C467" t="s">
        <v>100</v>
      </c>
      <c r="D467" t="s">
        <v>90</v>
      </c>
      <c r="E467" t="s">
        <v>1060</v>
      </c>
      <c r="F467">
        <v>4</v>
      </c>
      <c r="G467">
        <v>1</v>
      </c>
      <c r="H467" t="s">
        <v>98</v>
      </c>
      <c r="I467" t="s">
        <v>268</v>
      </c>
      <c r="J467">
        <v>6</v>
      </c>
      <c r="K467" t="s">
        <v>92</v>
      </c>
      <c r="L467">
        <v>0.18</v>
      </c>
      <c r="M467">
        <v>0.28000000000000003</v>
      </c>
      <c r="N467" s="1">
        <v>37257</v>
      </c>
      <c r="O467" t="s">
        <v>93</v>
      </c>
      <c r="P467" t="s">
        <v>99</v>
      </c>
      <c r="Q467">
        <v>0.25600000000000001</v>
      </c>
      <c r="R467" s="1">
        <v>40299</v>
      </c>
      <c r="S467" s="3">
        <v>8.33</v>
      </c>
    </row>
    <row r="468" spans="1:19" x14ac:dyDescent="0.25">
      <c r="A468" t="s">
        <v>276</v>
      </c>
      <c r="B468" t="s">
        <v>13</v>
      </c>
      <c r="C468" t="s">
        <v>100</v>
      </c>
      <c r="D468" t="s">
        <v>90</v>
      </c>
      <c r="E468" t="s">
        <v>1060</v>
      </c>
      <c r="F468">
        <v>4</v>
      </c>
      <c r="G468">
        <v>2</v>
      </c>
      <c r="H468" t="s">
        <v>98</v>
      </c>
      <c r="I468" t="s">
        <v>268</v>
      </c>
      <c r="J468">
        <v>6</v>
      </c>
      <c r="K468" t="s">
        <v>92</v>
      </c>
      <c r="L468">
        <v>0.18</v>
      </c>
      <c r="M468">
        <v>0.28000000000000003</v>
      </c>
      <c r="N468" s="1">
        <v>37257</v>
      </c>
      <c r="O468" t="s">
        <v>93</v>
      </c>
      <c r="P468" t="s">
        <v>99</v>
      </c>
      <c r="Q468">
        <v>0.224</v>
      </c>
      <c r="R468" s="1">
        <v>43525</v>
      </c>
      <c r="S468" s="3">
        <v>17.170000000000002</v>
      </c>
    </row>
    <row r="469" spans="1:19" x14ac:dyDescent="0.25">
      <c r="A469" t="s">
        <v>276</v>
      </c>
      <c r="B469" t="s">
        <v>13</v>
      </c>
      <c r="C469" t="s">
        <v>100</v>
      </c>
      <c r="D469" t="s">
        <v>90</v>
      </c>
      <c r="E469" t="s">
        <v>1060</v>
      </c>
      <c r="F469">
        <v>4</v>
      </c>
      <c r="G469">
        <v>3</v>
      </c>
      <c r="H469" t="s">
        <v>98</v>
      </c>
      <c r="I469" t="s">
        <v>268</v>
      </c>
      <c r="J469">
        <v>6</v>
      </c>
      <c r="K469" t="s">
        <v>92</v>
      </c>
      <c r="L469">
        <v>0.18</v>
      </c>
      <c r="M469">
        <v>0.28000000000000003</v>
      </c>
      <c r="N469" s="1">
        <v>37257</v>
      </c>
      <c r="O469" t="s">
        <v>93</v>
      </c>
      <c r="P469" t="s">
        <v>99</v>
      </c>
      <c r="Q469">
        <v>0.20300000000000001</v>
      </c>
      <c r="R469" s="1">
        <v>45017</v>
      </c>
      <c r="S469" s="3">
        <v>21.26</v>
      </c>
    </row>
    <row r="470" spans="1:19" x14ac:dyDescent="0.25">
      <c r="A470" t="s">
        <v>277</v>
      </c>
      <c r="B470" t="s">
        <v>13</v>
      </c>
      <c r="C470" t="s">
        <v>100</v>
      </c>
      <c r="D470" t="s">
        <v>95</v>
      </c>
      <c r="E470" t="s">
        <v>1060</v>
      </c>
      <c r="F470">
        <v>4</v>
      </c>
      <c r="G470">
        <v>1</v>
      </c>
      <c r="H470" t="s">
        <v>98</v>
      </c>
      <c r="I470" t="s">
        <v>268</v>
      </c>
      <c r="J470">
        <v>6</v>
      </c>
      <c r="K470" t="s">
        <v>92</v>
      </c>
      <c r="L470">
        <v>0.18</v>
      </c>
      <c r="M470">
        <v>0.28000000000000003</v>
      </c>
      <c r="N470" s="1">
        <v>37257</v>
      </c>
      <c r="O470" t="s">
        <v>93</v>
      </c>
      <c r="P470" t="s">
        <v>99</v>
      </c>
      <c r="Q470">
        <v>0.26600000000000001</v>
      </c>
      <c r="R470" s="1">
        <v>40299</v>
      </c>
      <c r="S470" s="3">
        <v>8.33</v>
      </c>
    </row>
    <row r="471" spans="1:19" x14ac:dyDescent="0.25">
      <c r="A471" t="s">
        <v>277</v>
      </c>
      <c r="B471" t="s">
        <v>13</v>
      </c>
      <c r="C471" t="s">
        <v>100</v>
      </c>
      <c r="D471" t="s">
        <v>95</v>
      </c>
      <c r="E471" t="s">
        <v>1060</v>
      </c>
      <c r="F471">
        <v>4</v>
      </c>
      <c r="G471">
        <v>2</v>
      </c>
      <c r="H471" t="s">
        <v>98</v>
      </c>
      <c r="I471" t="s">
        <v>268</v>
      </c>
      <c r="J471">
        <v>6</v>
      </c>
      <c r="K471" t="s">
        <v>92</v>
      </c>
      <c r="L471">
        <v>0.18</v>
      </c>
      <c r="M471">
        <v>0.28000000000000003</v>
      </c>
      <c r="N471" s="1">
        <v>37257</v>
      </c>
      <c r="O471" t="s">
        <v>93</v>
      </c>
      <c r="P471" t="s">
        <v>99</v>
      </c>
      <c r="Q471">
        <v>0.248</v>
      </c>
      <c r="R471" s="1">
        <v>43525</v>
      </c>
      <c r="S471" s="3">
        <v>17.170000000000002</v>
      </c>
    </row>
    <row r="472" spans="1:19" x14ac:dyDescent="0.25">
      <c r="A472" t="s">
        <v>277</v>
      </c>
      <c r="B472" t="s">
        <v>13</v>
      </c>
      <c r="C472" t="s">
        <v>100</v>
      </c>
      <c r="D472" t="s">
        <v>95</v>
      </c>
      <c r="E472" t="s">
        <v>1060</v>
      </c>
      <c r="F472">
        <v>4</v>
      </c>
      <c r="G472">
        <v>3</v>
      </c>
      <c r="H472" t="s">
        <v>98</v>
      </c>
      <c r="I472" t="s">
        <v>268</v>
      </c>
      <c r="J472">
        <v>6</v>
      </c>
      <c r="K472" t="s">
        <v>92</v>
      </c>
      <c r="L472">
        <v>0.18</v>
      </c>
      <c r="M472">
        <v>0.28000000000000003</v>
      </c>
      <c r="N472" s="1">
        <v>37257</v>
      </c>
      <c r="O472" t="s">
        <v>93</v>
      </c>
      <c r="P472" t="s">
        <v>99</v>
      </c>
      <c r="Q472">
        <v>0.23899999999999999</v>
      </c>
      <c r="R472" s="1">
        <v>45017</v>
      </c>
      <c r="S472" s="3">
        <v>21.26</v>
      </c>
    </row>
    <row r="473" spans="1:19" x14ac:dyDescent="0.25">
      <c r="A473" t="s">
        <v>278</v>
      </c>
      <c r="B473" t="s">
        <v>13</v>
      </c>
      <c r="C473" t="s">
        <v>100</v>
      </c>
      <c r="D473" t="s">
        <v>96</v>
      </c>
      <c r="E473" t="s">
        <v>1060</v>
      </c>
      <c r="F473">
        <v>4</v>
      </c>
      <c r="G473">
        <v>1</v>
      </c>
      <c r="H473" t="s">
        <v>98</v>
      </c>
      <c r="I473" t="s">
        <v>268</v>
      </c>
      <c r="J473">
        <v>6</v>
      </c>
      <c r="K473" t="s">
        <v>92</v>
      </c>
      <c r="L473">
        <v>0.18</v>
      </c>
      <c r="M473">
        <v>0.28000000000000003</v>
      </c>
      <c r="N473" s="1">
        <v>37257</v>
      </c>
      <c r="O473" t="s">
        <v>93</v>
      </c>
      <c r="P473" t="s">
        <v>99</v>
      </c>
      <c r="Q473">
        <v>0.30399999999999999</v>
      </c>
      <c r="R473" s="1">
        <v>40299</v>
      </c>
      <c r="S473" s="3">
        <v>8.33</v>
      </c>
    </row>
    <row r="474" spans="1:19" x14ac:dyDescent="0.25">
      <c r="A474" t="s">
        <v>278</v>
      </c>
      <c r="B474" t="s">
        <v>13</v>
      </c>
      <c r="C474" t="s">
        <v>100</v>
      </c>
      <c r="D474" t="s">
        <v>96</v>
      </c>
      <c r="E474" t="s">
        <v>1060</v>
      </c>
      <c r="F474">
        <v>4</v>
      </c>
      <c r="G474">
        <v>2</v>
      </c>
      <c r="H474" t="s">
        <v>98</v>
      </c>
      <c r="I474" t="s">
        <v>268</v>
      </c>
      <c r="J474">
        <v>6</v>
      </c>
      <c r="K474" t="s">
        <v>92</v>
      </c>
      <c r="L474">
        <v>0.18</v>
      </c>
      <c r="M474">
        <v>0.28000000000000003</v>
      </c>
      <c r="N474" s="1">
        <v>37257</v>
      </c>
      <c r="O474" t="s">
        <v>93</v>
      </c>
      <c r="P474" t="s">
        <v>99</v>
      </c>
      <c r="Q474">
        <v>0.26300000000000001</v>
      </c>
      <c r="R474" s="1">
        <v>43525</v>
      </c>
      <c r="S474" s="3">
        <v>17.170000000000002</v>
      </c>
    </row>
    <row r="475" spans="1:19" x14ac:dyDescent="0.25">
      <c r="A475" t="s">
        <v>278</v>
      </c>
      <c r="B475" t="s">
        <v>13</v>
      </c>
      <c r="C475" t="s">
        <v>100</v>
      </c>
      <c r="D475" t="s">
        <v>96</v>
      </c>
      <c r="E475" t="s">
        <v>1060</v>
      </c>
      <c r="F475">
        <v>4</v>
      </c>
      <c r="G475">
        <v>3</v>
      </c>
      <c r="H475" t="s">
        <v>98</v>
      </c>
      <c r="I475" t="s">
        <v>268</v>
      </c>
      <c r="J475">
        <v>6</v>
      </c>
      <c r="K475" t="s">
        <v>92</v>
      </c>
      <c r="L475">
        <v>0.18</v>
      </c>
      <c r="M475">
        <v>0.28000000000000003</v>
      </c>
      <c r="N475" s="1">
        <v>37257</v>
      </c>
      <c r="O475" t="s">
        <v>93</v>
      </c>
      <c r="P475" t="s">
        <v>99</v>
      </c>
      <c r="Q475">
        <v>0.255</v>
      </c>
      <c r="R475" s="1">
        <v>45017</v>
      </c>
      <c r="S475" s="3">
        <v>21.26</v>
      </c>
    </row>
    <row r="476" spans="1:19" x14ac:dyDescent="0.25">
      <c r="A476" t="s">
        <v>279</v>
      </c>
      <c r="B476" t="s">
        <v>13</v>
      </c>
      <c r="C476" t="s">
        <v>100</v>
      </c>
      <c r="D476" t="s">
        <v>97</v>
      </c>
      <c r="E476" t="s">
        <v>1060</v>
      </c>
      <c r="F476">
        <v>4</v>
      </c>
      <c r="G476">
        <v>1</v>
      </c>
      <c r="H476" t="s">
        <v>98</v>
      </c>
      <c r="I476" t="s">
        <v>268</v>
      </c>
      <c r="J476">
        <v>6</v>
      </c>
      <c r="K476" t="s">
        <v>92</v>
      </c>
      <c r="L476">
        <v>0.18</v>
      </c>
      <c r="M476">
        <v>0.28000000000000003</v>
      </c>
      <c r="N476" s="1">
        <v>37257</v>
      </c>
      <c r="O476" t="s">
        <v>93</v>
      </c>
      <c r="P476" t="s">
        <v>99</v>
      </c>
      <c r="Q476">
        <v>0.27200000000000002</v>
      </c>
      <c r="R476" s="1">
        <v>40299</v>
      </c>
      <c r="S476" s="3">
        <v>8.33</v>
      </c>
    </row>
    <row r="477" spans="1:19" x14ac:dyDescent="0.25">
      <c r="A477" t="s">
        <v>279</v>
      </c>
      <c r="B477" t="s">
        <v>13</v>
      </c>
      <c r="C477" t="s">
        <v>100</v>
      </c>
      <c r="D477" t="s">
        <v>97</v>
      </c>
      <c r="E477" t="s">
        <v>1060</v>
      </c>
      <c r="F477">
        <v>4</v>
      </c>
      <c r="G477">
        <v>2</v>
      </c>
      <c r="H477" t="s">
        <v>98</v>
      </c>
      <c r="I477" t="s">
        <v>268</v>
      </c>
      <c r="J477">
        <v>6</v>
      </c>
      <c r="K477" t="s">
        <v>92</v>
      </c>
      <c r="L477">
        <v>0.18</v>
      </c>
      <c r="M477">
        <v>0.28000000000000003</v>
      </c>
      <c r="N477" s="1">
        <v>37257</v>
      </c>
      <c r="O477" t="s">
        <v>93</v>
      </c>
      <c r="P477" t="s">
        <v>99</v>
      </c>
      <c r="Q477">
        <v>0.26400000000000001</v>
      </c>
      <c r="R477" s="1">
        <v>43525</v>
      </c>
      <c r="S477" s="3">
        <v>17.170000000000002</v>
      </c>
    </row>
    <row r="478" spans="1:19" x14ac:dyDescent="0.25">
      <c r="A478" t="s">
        <v>279</v>
      </c>
      <c r="B478" t="s">
        <v>13</v>
      </c>
      <c r="C478" t="s">
        <v>100</v>
      </c>
      <c r="D478" t="s">
        <v>97</v>
      </c>
      <c r="E478" t="s">
        <v>1060</v>
      </c>
      <c r="F478">
        <v>4</v>
      </c>
      <c r="G478">
        <v>3</v>
      </c>
      <c r="H478" t="s">
        <v>98</v>
      </c>
      <c r="I478" t="s">
        <v>268</v>
      </c>
      <c r="J478">
        <v>6</v>
      </c>
      <c r="K478" t="s">
        <v>92</v>
      </c>
      <c r="L478">
        <v>0.18</v>
      </c>
      <c r="M478">
        <v>0.28000000000000003</v>
      </c>
      <c r="N478" s="1">
        <v>37257</v>
      </c>
      <c r="O478" t="s">
        <v>93</v>
      </c>
      <c r="P478" t="s">
        <v>99</v>
      </c>
      <c r="Q478">
        <v>0.26100000000000001</v>
      </c>
      <c r="R478" s="1">
        <v>45017</v>
      </c>
      <c r="S478" s="3">
        <v>21.26</v>
      </c>
    </row>
    <row r="479" spans="1:19" x14ac:dyDescent="0.25">
      <c r="A479" t="s">
        <v>280</v>
      </c>
      <c r="B479" t="s">
        <v>13</v>
      </c>
      <c r="C479" t="s">
        <v>101</v>
      </c>
      <c r="D479" t="s">
        <v>90</v>
      </c>
      <c r="E479" t="s">
        <v>1060</v>
      </c>
      <c r="F479">
        <v>4</v>
      </c>
      <c r="G479">
        <v>1</v>
      </c>
      <c r="H479" t="s">
        <v>98</v>
      </c>
      <c r="I479" t="s">
        <v>268</v>
      </c>
      <c r="J479">
        <v>6</v>
      </c>
      <c r="K479" t="s">
        <v>92</v>
      </c>
      <c r="L479">
        <v>0.18</v>
      </c>
      <c r="M479">
        <v>0.28000000000000003</v>
      </c>
      <c r="N479" s="1">
        <v>37257</v>
      </c>
      <c r="O479" t="s">
        <v>93</v>
      </c>
      <c r="P479" t="s">
        <v>99</v>
      </c>
      <c r="Q479">
        <v>0.254</v>
      </c>
      <c r="R479" s="1">
        <v>40299</v>
      </c>
      <c r="S479" s="3">
        <v>8.33</v>
      </c>
    </row>
    <row r="480" spans="1:19" x14ac:dyDescent="0.25">
      <c r="A480" t="s">
        <v>280</v>
      </c>
      <c r="B480" t="s">
        <v>13</v>
      </c>
      <c r="C480" t="s">
        <v>101</v>
      </c>
      <c r="D480" t="s">
        <v>90</v>
      </c>
      <c r="E480" t="s">
        <v>1060</v>
      </c>
      <c r="F480">
        <v>4</v>
      </c>
      <c r="G480">
        <v>2</v>
      </c>
      <c r="H480" t="s">
        <v>98</v>
      </c>
      <c r="I480" t="s">
        <v>268</v>
      </c>
      <c r="J480">
        <v>6</v>
      </c>
      <c r="K480" t="s">
        <v>92</v>
      </c>
      <c r="L480">
        <v>0.18</v>
      </c>
      <c r="M480">
        <v>0.28000000000000003</v>
      </c>
      <c r="N480" s="1">
        <v>37257</v>
      </c>
      <c r="O480" t="s">
        <v>93</v>
      </c>
      <c r="P480" t="s">
        <v>99</v>
      </c>
      <c r="Q480">
        <v>0.21099999999999999</v>
      </c>
      <c r="R480" s="1">
        <v>43525</v>
      </c>
      <c r="S480" s="3">
        <v>17.170000000000002</v>
      </c>
    </row>
    <row r="481" spans="1:19" x14ac:dyDescent="0.25">
      <c r="A481" t="s">
        <v>280</v>
      </c>
      <c r="B481" t="s">
        <v>13</v>
      </c>
      <c r="C481" t="s">
        <v>101</v>
      </c>
      <c r="D481" t="s">
        <v>90</v>
      </c>
      <c r="E481" t="s">
        <v>1060</v>
      </c>
      <c r="F481">
        <v>4</v>
      </c>
      <c r="G481">
        <v>3</v>
      </c>
      <c r="H481" t="s">
        <v>98</v>
      </c>
      <c r="I481" t="s">
        <v>268</v>
      </c>
      <c r="J481">
        <v>6</v>
      </c>
      <c r="K481" t="s">
        <v>92</v>
      </c>
      <c r="L481">
        <v>0.18</v>
      </c>
      <c r="M481">
        <v>0.28000000000000003</v>
      </c>
      <c r="N481" s="1">
        <v>37257</v>
      </c>
      <c r="O481" t="s">
        <v>93</v>
      </c>
      <c r="P481" t="s">
        <v>99</v>
      </c>
      <c r="Q481">
        <v>0.193</v>
      </c>
      <c r="R481" s="1">
        <v>45017</v>
      </c>
      <c r="S481" s="3">
        <v>21.26</v>
      </c>
    </row>
    <row r="482" spans="1:19" x14ac:dyDescent="0.25">
      <c r="A482" t="s">
        <v>281</v>
      </c>
      <c r="B482" t="s">
        <v>13</v>
      </c>
      <c r="C482" t="s">
        <v>101</v>
      </c>
      <c r="D482" t="s">
        <v>95</v>
      </c>
      <c r="E482" t="s">
        <v>1060</v>
      </c>
      <c r="F482">
        <v>4</v>
      </c>
      <c r="G482">
        <v>1</v>
      </c>
      <c r="H482" t="s">
        <v>98</v>
      </c>
      <c r="I482" t="s">
        <v>268</v>
      </c>
      <c r="J482">
        <v>6</v>
      </c>
      <c r="K482" t="s">
        <v>92</v>
      </c>
      <c r="L482">
        <v>0.18</v>
      </c>
      <c r="M482">
        <v>0.28000000000000003</v>
      </c>
      <c r="N482" s="1">
        <v>37257</v>
      </c>
      <c r="O482" t="s">
        <v>93</v>
      </c>
      <c r="P482" t="s">
        <v>99</v>
      </c>
      <c r="Q482">
        <v>0.28699999999999998</v>
      </c>
      <c r="R482" s="1">
        <v>40299</v>
      </c>
      <c r="S482" s="3">
        <v>8.33</v>
      </c>
    </row>
    <row r="483" spans="1:19" x14ac:dyDescent="0.25">
      <c r="A483" t="s">
        <v>281</v>
      </c>
      <c r="B483" t="s">
        <v>13</v>
      </c>
      <c r="C483" t="s">
        <v>101</v>
      </c>
      <c r="D483" t="s">
        <v>95</v>
      </c>
      <c r="E483" t="s">
        <v>1060</v>
      </c>
      <c r="F483">
        <v>4</v>
      </c>
      <c r="G483">
        <v>2</v>
      </c>
      <c r="H483" t="s">
        <v>98</v>
      </c>
      <c r="I483" t="s">
        <v>268</v>
      </c>
      <c r="J483">
        <v>6</v>
      </c>
      <c r="K483" t="s">
        <v>92</v>
      </c>
      <c r="L483">
        <v>0.18</v>
      </c>
      <c r="M483">
        <v>0.28000000000000003</v>
      </c>
      <c r="N483" s="1">
        <v>37257</v>
      </c>
      <c r="O483" t="s">
        <v>93</v>
      </c>
      <c r="P483" t="s">
        <v>99</v>
      </c>
      <c r="Q483">
        <v>0.27100000000000002</v>
      </c>
      <c r="R483" s="1">
        <v>43525</v>
      </c>
      <c r="S483" s="3">
        <v>17.170000000000002</v>
      </c>
    </row>
    <row r="484" spans="1:19" x14ac:dyDescent="0.25">
      <c r="A484" t="s">
        <v>281</v>
      </c>
      <c r="B484" t="s">
        <v>13</v>
      </c>
      <c r="C484" t="s">
        <v>101</v>
      </c>
      <c r="D484" t="s">
        <v>95</v>
      </c>
      <c r="E484" t="s">
        <v>1060</v>
      </c>
      <c r="F484">
        <v>4</v>
      </c>
      <c r="G484">
        <v>3</v>
      </c>
      <c r="H484" t="s">
        <v>98</v>
      </c>
      <c r="I484" t="s">
        <v>268</v>
      </c>
      <c r="J484">
        <v>6</v>
      </c>
      <c r="K484" t="s">
        <v>92</v>
      </c>
      <c r="L484">
        <v>0.18</v>
      </c>
      <c r="M484">
        <v>0.28000000000000003</v>
      </c>
      <c r="N484" s="1">
        <v>37257</v>
      </c>
      <c r="O484" t="s">
        <v>93</v>
      </c>
      <c r="P484" t="s">
        <v>99</v>
      </c>
      <c r="Q484">
        <v>0.26300000000000001</v>
      </c>
      <c r="R484" s="1">
        <v>45017</v>
      </c>
      <c r="S484" s="3">
        <v>21.26</v>
      </c>
    </row>
    <row r="485" spans="1:19" x14ac:dyDescent="0.25">
      <c r="A485" t="s">
        <v>282</v>
      </c>
      <c r="B485" t="s">
        <v>13</v>
      </c>
      <c r="C485" t="s">
        <v>101</v>
      </c>
      <c r="D485" t="s">
        <v>96</v>
      </c>
      <c r="E485" t="s">
        <v>1060</v>
      </c>
      <c r="F485">
        <v>4</v>
      </c>
      <c r="G485">
        <v>1</v>
      </c>
      <c r="H485" t="s">
        <v>98</v>
      </c>
      <c r="I485" t="s">
        <v>268</v>
      </c>
      <c r="J485">
        <v>6</v>
      </c>
      <c r="K485" t="s">
        <v>92</v>
      </c>
      <c r="L485">
        <v>0.18</v>
      </c>
      <c r="M485">
        <v>0.28000000000000003</v>
      </c>
      <c r="N485" s="1">
        <v>37257</v>
      </c>
      <c r="O485" t="s">
        <v>93</v>
      </c>
      <c r="P485" t="s">
        <v>99</v>
      </c>
      <c r="Q485">
        <v>0.312</v>
      </c>
      <c r="R485" s="1">
        <v>40299</v>
      </c>
      <c r="S485" s="3">
        <v>8.33</v>
      </c>
    </row>
    <row r="486" spans="1:19" x14ac:dyDescent="0.25">
      <c r="A486" t="s">
        <v>282</v>
      </c>
      <c r="B486" t="s">
        <v>13</v>
      </c>
      <c r="C486" t="s">
        <v>101</v>
      </c>
      <c r="D486" t="s">
        <v>96</v>
      </c>
      <c r="E486" t="s">
        <v>1060</v>
      </c>
      <c r="F486">
        <v>4</v>
      </c>
      <c r="G486">
        <v>2</v>
      </c>
      <c r="H486" t="s">
        <v>98</v>
      </c>
      <c r="I486" t="s">
        <v>268</v>
      </c>
      <c r="J486">
        <v>6</v>
      </c>
      <c r="K486" t="s">
        <v>92</v>
      </c>
      <c r="L486">
        <v>0.18</v>
      </c>
      <c r="M486">
        <v>0.28000000000000003</v>
      </c>
      <c r="N486" s="1">
        <v>37257</v>
      </c>
      <c r="O486" t="s">
        <v>93</v>
      </c>
      <c r="P486" t="s">
        <v>99</v>
      </c>
      <c r="Q486">
        <v>0.34</v>
      </c>
      <c r="R486" s="1">
        <v>43525</v>
      </c>
      <c r="S486" s="3">
        <v>17.170000000000002</v>
      </c>
    </row>
    <row r="487" spans="1:19" x14ac:dyDescent="0.25">
      <c r="A487" t="s">
        <v>282</v>
      </c>
      <c r="B487" t="s">
        <v>13</v>
      </c>
      <c r="C487" t="s">
        <v>101</v>
      </c>
      <c r="D487" t="s">
        <v>96</v>
      </c>
      <c r="E487" t="s">
        <v>1060</v>
      </c>
      <c r="F487">
        <v>4</v>
      </c>
      <c r="G487">
        <v>3</v>
      </c>
      <c r="H487" t="s">
        <v>98</v>
      </c>
      <c r="I487" t="s">
        <v>268</v>
      </c>
      <c r="J487">
        <v>6</v>
      </c>
      <c r="K487" t="s">
        <v>92</v>
      </c>
      <c r="L487">
        <v>0.18</v>
      </c>
      <c r="M487">
        <v>0.28000000000000003</v>
      </c>
      <c r="N487" s="1">
        <v>37257</v>
      </c>
      <c r="O487" t="s">
        <v>93</v>
      </c>
      <c r="P487" t="s">
        <v>99</v>
      </c>
      <c r="Q487">
        <v>0.314</v>
      </c>
      <c r="R487" s="1">
        <v>45017</v>
      </c>
      <c r="S487" s="3">
        <v>21.26</v>
      </c>
    </row>
    <row r="488" spans="1:19" x14ac:dyDescent="0.25">
      <c r="A488" t="s">
        <v>283</v>
      </c>
      <c r="B488" t="s">
        <v>13</v>
      </c>
      <c r="C488" t="s">
        <v>101</v>
      </c>
      <c r="D488" t="s">
        <v>97</v>
      </c>
      <c r="E488" t="s">
        <v>1060</v>
      </c>
      <c r="F488">
        <v>4</v>
      </c>
      <c r="G488">
        <v>1</v>
      </c>
      <c r="H488" t="s">
        <v>98</v>
      </c>
      <c r="I488" t="s">
        <v>268</v>
      </c>
      <c r="J488">
        <v>6</v>
      </c>
      <c r="K488" t="s">
        <v>92</v>
      </c>
      <c r="L488">
        <v>0.18</v>
      </c>
      <c r="M488">
        <v>0.28000000000000003</v>
      </c>
      <c r="N488" s="1">
        <v>37257</v>
      </c>
      <c r="O488" t="s">
        <v>93</v>
      </c>
      <c r="P488" t="s">
        <v>99</v>
      </c>
      <c r="Q488">
        <v>0.27100000000000002</v>
      </c>
      <c r="R488" s="1">
        <v>40299</v>
      </c>
      <c r="S488" s="3">
        <v>8.33</v>
      </c>
    </row>
    <row r="489" spans="1:19" x14ac:dyDescent="0.25">
      <c r="A489" t="s">
        <v>283</v>
      </c>
      <c r="B489" t="s">
        <v>13</v>
      </c>
      <c r="C489" t="s">
        <v>101</v>
      </c>
      <c r="D489" t="s">
        <v>97</v>
      </c>
      <c r="E489" t="s">
        <v>1060</v>
      </c>
      <c r="F489">
        <v>4</v>
      </c>
      <c r="G489">
        <v>2</v>
      </c>
      <c r="H489" t="s">
        <v>98</v>
      </c>
      <c r="I489" t="s">
        <v>268</v>
      </c>
      <c r="J489">
        <v>6</v>
      </c>
      <c r="K489" t="s">
        <v>92</v>
      </c>
      <c r="L489">
        <v>0.18</v>
      </c>
      <c r="M489">
        <v>0.28000000000000003</v>
      </c>
      <c r="N489" s="1">
        <v>37257</v>
      </c>
      <c r="O489" t="s">
        <v>93</v>
      </c>
      <c r="P489" t="s">
        <v>99</v>
      </c>
      <c r="Q489">
        <v>0.29099999999999998</v>
      </c>
      <c r="R489" s="1">
        <v>43525</v>
      </c>
      <c r="S489" s="3">
        <v>17.170000000000002</v>
      </c>
    </row>
    <row r="490" spans="1:19" x14ac:dyDescent="0.25">
      <c r="A490" t="s">
        <v>283</v>
      </c>
      <c r="B490" t="s">
        <v>13</v>
      </c>
      <c r="C490" t="s">
        <v>101</v>
      </c>
      <c r="D490" t="s">
        <v>97</v>
      </c>
      <c r="E490" t="s">
        <v>1060</v>
      </c>
      <c r="F490">
        <v>4</v>
      </c>
      <c r="G490">
        <v>3</v>
      </c>
      <c r="H490" t="s">
        <v>98</v>
      </c>
      <c r="I490" t="s">
        <v>268</v>
      </c>
      <c r="J490">
        <v>6</v>
      </c>
      <c r="K490" t="s">
        <v>92</v>
      </c>
      <c r="L490">
        <v>0.18</v>
      </c>
      <c r="M490">
        <v>0.28000000000000003</v>
      </c>
      <c r="N490" s="1">
        <v>37257</v>
      </c>
      <c r="O490" t="s">
        <v>93</v>
      </c>
      <c r="P490" t="s">
        <v>99</v>
      </c>
      <c r="Q490">
        <v>0.26100000000000001</v>
      </c>
      <c r="R490" s="1">
        <v>45017</v>
      </c>
      <c r="S490" s="3">
        <v>21.26</v>
      </c>
    </row>
    <row r="491" spans="1:19" x14ac:dyDescent="0.25">
      <c r="A491" t="s">
        <v>284</v>
      </c>
      <c r="B491" t="s">
        <v>13</v>
      </c>
      <c r="C491" t="s">
        <v>102</v>
      </c>
      <c r="D491" t="s">
        <v>90</v>
      </c>
      <c r="E491" t="s">
        <v>1060</v>
      </c>
      <c r="F491">
        <v>4</v>
      </c>
      <c r="G491">
        <v>1</v>
      </c>
      <c r="H491" t="s">
        <v>98</v>
      </c>
      <c r="I491" t="s">
        <v>268</v>
      </c>
      <c r="J491">
        <v>6</v>
      </c>
      <c r="K491" t="s">
        <v>92</v>
      </c>
      <c r="L491">
        <v>0.18</v>
      </c>
      <c r="M491">
        <v>0.28000000000000003</v>
      </c>
      <c r="N491" s="1">
        <v>37257</v>
      </c>
      <c r="O491" t="s">
        <v>93</v>
      </c>
      <c r="P491" t="s">
        <v>99</v>
      </c>
      <c r="Q491">
        <v>0.23400000000000001</v>
      </c>
      <c r="R491" s="1">
        <v>40299</v>
      </c>
      <c r="S491" s="3">
        <v>8.33</v>
      </c>
    </row>
    <row r="492" spans="1:19" x14ac:dyDescent="0.25">
      <c r="A492" t="s">
        <v>284</v>
      </c>
      <c r="B492" t="s">
        <v>13</v>
      </c>
      <c r="C492" t="s">
        <v>102</v>
      </c>
      <c r="D492" t="s">
        <v>90</v>
      </c>
      <c r="E492" t="s">
        <v>1060</v>
      </c>
      <c r="F492">
        <v>4</v>
      </c>
      <c r="G492">
        <v>2</v>
      </c>
      <c r="H492" t="s">
        <v>98</v>
      </c>
      <c r="I492" t="s">
        <v>268</v>
      </c>
      <c r="J492">
        <v>6</v>
      </c>
      <c r="K492" t="s">
        <v>92</v>
      </c>
      <c r="L492">
        <v>0.18</v>
      </c>
      <c r="M492">
        <v>0.28000000000000003</v>
      </c>
      <c r="N492" s="1">
        <v>37257</v>
      </c>
      <c r="O492" t="s">
        <v>93</v>
      </c>
      <c r="P492" t="s">
        <v>99</v>
      </c>
      <c r="Q492">
        <v>0.21299999999999999</v>
      </c>
      <c r="R492" s="1">
        <v>43525</v>
      </c>
      <c r="S492" s="3">
        <v>17.170000000000002</v>
      </c>
    </row>
    <row r="493" spans="1:19" x14ac:dyDescent="0.25">
      <c r="A493" t="s">
        <v>284</v>
      </c>
      <c r="B493" t="s">
        <v>13</v>
      </c>
      <c r="C493" t="s">
        <v>102</v>
      </c>
      <c r="D493" t="s">
        <v>90</v>
      </c>
      <c r="E493" t="s">
        <v>1060</v>
      </c>
      <c r="F493">
        <v>4</v>
      </c>
      <c r="G493">
        <v>3</v>
      </c>
      <c r="H493" t="s">
        <v>98</v>
      </c>
      <c r="I493" t="s">
        <v>268</v>
      </c>
      <c r="J493">
        <v>6</v>
      </c>
      <c r="K493" t="s">
        <v>92</v>
      </c>
      <c r="L493">
        <v>0.18</v>
      </c>
      <c r="M493">
        <v>0.28000000000000003</v>
      </c>
      <c r="N493" s="1">
        <v>37257</v>
      </c>
      <c r="O493" t="s">
        <v>93</v>
      </c>
      <c r="P493" t="s">
        <v>99</v>
      </c>
      <c r="Q493">
        <v>0.19800000000000001</v>
      </c>
      <c r="R493" s="1">
        <v>45017</v>
      </c>
      <c r="S493" s="3">
        <v>21.26</v>
      </c>
    </row>
    <row r="494" spans="1:19" x14ac:dyDescent="0.25">
      <c r="A494" t="s">
        <v>285</v>
      </c>
      <c r="B494" t="s">
        <v>13</v>
      </c>
      <c r="C494" t="s">
        <v>102</v>
      </c>
      <c r="D494" t="s">
        <v>95</v>
      </c>
      <c r="E494" t="s">
        <v>1060</v>
      </c>
      <c r="F494">
        <v>4</v>
      </c>
      <c r="G494">
        <v>1</v>
      </c>
      <c r="H494" t="s">
        <v>98</v>
      </c>
      <c r="I494" t="s">
        <v>268</v>
      </c>
      <c r="J494">
        <v>6</v>
      </c>
      <c r="K494" t="s">
        <v>92</v>
      </c>
      <c r="L494">
        <v>0.18</v>
      </c>
      <c r="M494">
        <v>0.28000000000000003</v>
      </c>
      <c r="N494" s="1">
        <v>37257</v>
      </c>
      <c r="O494" t="s">
        <v>93</v>
      </c>
      <c r="P494" t="s">
        <v>99</v>
      </c>
      <c r="Q494">
        <v>0.26500000000000001</v>
      </c>
      <c r="R494" s="1">
        <v>40299</v>
      </c>
      <c r="S494" s="3">
        <v>8.33</v>
      </c>
    </row>
    <row r="495" spans="1:19" x14ac:dyDescent="0.25">
      <c r="A495" t="s">
        <v>285</v>
      </c>
      <c r="B495" t="s">
        <v>13</v>
      </c>
      <c r="C495" t="s">
        <v>102</v>
      </c>
      <c r="D495" t="s">
        <v>95</v>
      </c>
      <c r="E495" t="s">
        <v>1060</v>
      </c>
      <c r="F495">
        <v>4</v>
      </c>
      <c r="G495">
        <v>2</v>
      </c>
      <c r="H495" t="s">
        <v>98</v>
      </c>
      <c r="I495" t="s">
        <v>268</v>
      </c>
      <c r="J495">
        <v>6</v>
      </c>
      <c r="K495" t="s">
        <v>92</v>
      </c>
      <c r="L495">
        <v>0.18</v>
      </c>
      <c r="M495">
        <v>0.28000000000000003</v>
      </c>
      <c r="N495" s="1">
        <v>37257</v>
      </c>
      <c r="O495" t="s">
        <v>93</v>
      </c>
      <c r="P495" t="s">
        <v>99</v>
      </c>
      <c r="Q495">
        <v>0.255</v>
      </c>
      <c r="R495" s="1">
        <v>43525</v>
      </c>
      <c r="S495" s="3">
        <v>17.170000000000002</v>
      </c>
    </row>
    <row r="496" spans="1:19" x14ac:dyDescent="0.25">
      <c r="A496" t="s">
        <v>285</v>
      </c>
      <c r="B496" t="s">
        <v>13</v>
      </c>
      <c r="C496" t="s">
        <v>102</v>
      </c>
      <c r="D496" t="s">
        <v>95</v>
      </c>
      <c r="E496" t="s">
        <v>1060</v>
      </c>
      <c r="F496">
        <v>4</v>
      </c>
      <c r="G496">
        <v>3</v>
      </c>
      <c r="H496" t="s">
        <v>98</v>
      </c>
      <c r="I496" t="s">
        <v>268</v>
      </c>
      <c r="J496">
        <v>6</v>
      </c>
      <c r="K496" t="s">
        <v>92</v>
      </c>
      <c r="L496">
        <v>0.18</v>
      </c>
      <c r="M496">
        <v>0.28000000000000003</v>
      </c>
      <c r="N496" s="1">
        <v>37257</v>
      </c>
      <c r="O496" t="s">
        <v>93</v>
      </c>
      <c r="P496" t="s">
        <v>99</v>
      </c>
      <c r="Q496">
        <v>0.251</v>
      </c>
      <c r="R496" s="1">
        <v>45017</v>
      </c>
      <c r="S496" s="3">
        <v>21.26</v>
      </c>
    </row>
    <row r="497" spans="1:19" x14ac:dyDescent="0.25">
      <c r="A497" t="s">
        <v>286</v>
      </c>
      <c r="B497" t="s">
        <v>13</v>
      </c>
      <c r="C497" t="s">
        <v>102</v>
      </c>
      <c r="D497" t="s">
        <v>96</v>
      </c>
      <c r="E497" t="s">
        <v>1060</v>
      </c>
      <c r="F497">
        <v>4</v>
      </c>
      <c r="G497">
        <v>1</v>
      </c>
      <c r="H497" t="s">
        <v>98</v>
      </c>
      <c r="I497" t="s">
        <v>268</v>
      </c>
      <c r="J497">
        <v>6</v>
      </c>
      <c r="K497" t="s">
        <v>92</v>
      </c>
      <c r="L497">
        <v>0.18</v>
      </c>
      <c r="M497">
        <v>0.28000000000000003</v>
      </c>
      <c r="N497" s="1">
        <v>37257</v>
      </c>
      <c r="O497" t="s">
        <v>93</v>
      </c>
      <c r="P497" t="s">
        <v>99</v>
      </c>
      <c r="Q497">
        <v>0.29199999999999998</v>
      </c>
      <c r="R497" s="1">
        <v>40299</v>
      </c>
      <c r="S497" s="3">
        <v>8.33</v>
      </c>
    </row>
    <row r="498" spans="1:19" x14ac:dyDescent="0.25">
      <c r="A498" t="s">
        <v>286</v>
      </c>
      <c r="B498" t="s">
        <v>13</v>
      </c>
      <c r="C498" t="s">
        <v>102</v>
      </c>
      <c r="D498" t="s">
        <v>96</v>
      </c>
      <c r="E498" t="s">
        <v>1060</v>
      </c>
      <c r="F498">
        <v>4</v>
      </c>
      <c r="G498">
        <v>2</v>
      </c>
      <c r="H498" t="s">
        <v>98</v>
      </c>
      <c r="I498" t="s">
        <v>268</v>
      </c>
      <c r="J498">
        <v>6</v>
      </c>
      <c r="K498" t="s">
        <v>92</v>
      </c>
      <c r="L498">
        <v>0.18</v>
      </c>
      <c r="M498">
        <v>0.28000000000000003</v>
      </c>
      <c r="N498" s="1">
        <v>37257</v>
      </c>
      <c r="O498" t="s">
        <v>93</v>
      </c>
      <c r="P498" t="s">
        <v>99</v>
      </c>
      <c r="Q498">
        <v>0.25800000000000001</v>
      </c>
      <c r="R498" s="1">
        <v>43525</v>
      </c>
      <c r="S498" s="3">
        <v>17.170000000000002</v>
      </c>
    </row>
    <row r="499" spans="1:19" x14ac:dyDescent="0.25">
      <c r="A499" t="s">
        <v>286</v>
      </c>
      <c r="B499" t="s">
        <v>13</v>
      </c>
      <c r="C499" t="s">
        <v>102</v>
      </c>
      <c r="D499" t="s">
        <v>96</v>
      </c>
      <c r="E499" t="s">
        <v>1060</v>
      </c>
      <c r="F499">
        <v>4</v>
      </c>
      <c r="G499">
        <v>3</v>
      </c>
      <c r="H499" t="s">
        <v>98</v>
      </c>
      <c r="I499" t="s">
        <v>268</v>
      </c>
      <c r="J499">
        <v>6</v>
      </c>
      <c r="K499" t="s">
        <v>92</v>
      </c>
      <c r="L499">
        <v>0.18</v>
      </c>
      <c r="M499">
        <v>0.28000000000000003</v>
      </c>
      <c r="N499" s="1">
        <v>37257</v>
      </c>
      <c r="O499" t="s">
        <v>93</v>
      </c>
      <c r="P499" t="s">
        <v>99</v>
      </c>
      <c r="Q499">
        <v>0.27100000000000002</v>
      </c>
      <c r="R499" s="1">
        <v>45017</v>
      </c>
      <c r="S499" s="3">
        <v>21.26</v>
      </c>
    </row>
    <row r="500" spans="1:19" x14ac:dyDescent="0.25">
      <c r="A500" t="s">
        <v>287</v>
      </c>
      <c r="B500" t="s">
        <v>13</v>
      </c>
      <c r="C500" t="s">
        <v>102</v>
      </c>
      <c r="D500" t="s">
        <v>97</v>
      </c>
      <c r="E500" t="s">
        <v>1060</v>
      </c>
      <c r="F500">
        <v>4</v>
      </c>
      <c r="G500">
        <v>1</v>
      </c>
      <c r="H500" t="s">
        <v>98</v>
      </c>
      <c r="I500" t="s">
        <v>268</v>
      </c>
      <c r="J500">
        <v>6</v>
      </c>
      <c r="K500" t="s">
        <v>92</v>
      </c>
      <c r="L500">
        <v>0.18</v>
      </c>
      <c r="M500">
        <v>0.28000000000000003</v>
      </c>
      <c r="N500" s="1">
        <v>37257</v>
      </c>
      <c r="O500" t="s">
        <v>93</v>
      </c>
      <c r="P500" t="s">
        <v>99</v>
      </c>
      <c r="Q500">
        <v>0.27400000000000002</v>
      </c>
      <c r="R500" s="1">
        <v>40299</v>
      </c>
      <c r="S500" s="3">
        <v>8.33</v>
      </c>
    </row>
    <row r="501" spans="1:19" x14ac:dyDescent="0.25">
      <c r="A501" t="s">
        <v>287</v>
      </c>
      <c r="B501" t="s">
        <v>13</v>
      </c>
      <c r="C501" t="s">
        <v>102</v>
      </c>
      <c r="D501" t="s">
        <v>97</v>
      </c>
      <c r="E501" t="s">
        <v>1060</v>
      </c>
      <c r="F501">
        <v>4</v>
      </c>
      <c r="G501">
        <v>2</v>
      </c>
      <c r="H501" t="s">
        <v>98</v>
      </c>
      <c r="I501" t="s">
        <v>268</v>
      </c>
      <c r="J501">
        <v>6</v>
      </c>
      <c r="K501" t="s">
        <v>92</v>
      </c>
      <c r="L501">
        <v>0.18</v>
      </c>
      <c r="M501">
        <v>0.28000000000000003</v>
      </c>
      <c r="N501" s="1">
        <v>37257</v>
      </c>
      <c r="O501" t="s">
        <v>93</v>
      </c>
      <c r="P501" t="s">
        <v>99</v>
      </c>
      <c r="Q501">
        <v>0.247</v>
      </c>
      <c r="R501" s="1">
        <v>43525</v>
      </c>
      <c r="S501" s="3">
        <v>17.170000000000002</v>
      </c>
    </row>
    <row r="502" spans="1:19" x14ac:dyDescent="0.25">
      <c r="A502" t="s">
        <v>287</v>
      </c>
      <c r="B502" t="s">
        <v>13</v>
      </c>
      <c r="C502" t="s">
        <v>102</v>
      </c>
      <c r="D502" t="s">
        <v>97</v>
      </c>
      <c r="E502" t="s">
        <v>1060</v>
      </c>
      <c r="F502">
        <v>4</v>
      </c>
      <c r="G502">
        <v>3</v>
      </c>
      <c r="H502" t="s">
        <v>98</v>
      </c>
      <c r="I502" t="s">
        <v>268</v>
      </c>
      <c r="J502">
        <v>6</v>
      </c>
      <c r="K502" t="s">
        <v>92</v>
      </c>
      <c r="L502">
        <v>0.18</v>
      </c>
      <c r="M502">
        <v>0.28000000000000003</v>
      </c>
      <c r="N502" s="1">
        <v>37257</v>
      </c>
      <c r="O502" t="s">
        <v>93</v>
      </c>
      <c r="P502" t="s">
        <v>99</v>
      </c>
      <c r="Q502">
        <v>0.21199999999999999</v>
      </c>
      <c r="R502" s="1">
        <v>45017</v>
      </c>
      <c r="S502" s="3">
        <v>21.26</v>
      </c>
    </row>
    <row r="503" spans="1:19" x14ac:dyDescent="0.25">
      <c r="A503" t="s">
        <v>288</v>
      </c>
      <c r="B503" t="s">
        <v>13</v>
      </c>
      <c r="C503" t="s">
        <v>103</v>
      </c>
      <c r="D503" t="s">
        <v>90</v>
      </c>
      <c r="E503" t="s">
        <v>1060</v>
      </c>
      <c r="F503">
        <v>4</v>
      </c>
      <c r="G503">
        <v>1</v>
      </c>
      <c r="H503" t="s">
        <v>98</v>
      </c>
      <c r="I503" t="s">
        <v>268</v>
      </c>
      <c r="J503">
        <v>6</v>
      </c>
      <c r="K503" t="s">
        <v>92</v>
      </c>
      <c r="L503">
        <v>0.18</v>
      </c>
      <c r="M503">
        <v>0.28000000000000003</v>
      </c>
      <c r="N503" s="1">
        <v>37257</v>
      </c>
      <c r="O503" t="s">
        <v>93</v>
      </c>
      <c r="P503" t="s">
        <v>99</v>
      </c>
      <c r="Q503">
        <v>0.23499999999999999</v>
      </c>
      <c r="R503" s="1">
        <v>40299</v>
      </c>
      <c r="S503" s="3">
        <v>8.33</v>
      </c>
    </row>
    <row r="504" spans="1:19" x14ac:dyDescent="0.25">
      <c r="A504" t="s">
        <v>288</v>
      </c>
      <c r="B504" t="s">
        <v>13</v>
      </c>
      <c r="C504" t="s">
        <v>103</v>
      </c>
      <c r="D504" t="s">
        <v>90</v>
      </c>
      <c r="E504" t="s">
        <v>1060</v>
      </c>
      <c r="F504">
        <v>4</v>
      </c>
      <c r="G504">
        <v>2</v>
      </c>
      <c r="H504" t="s">
        <v>98</v>
      </c>
      <c r="I504" t="s">
        <v>268</v>
      </c>
      <c r="J504">
        <v>6</v>
      </c>
      <c r="K504" t="s">
        <v>92</v>
      </c>
      <c r="L504">
        <v>0.18</v>
      </c>
      <c r="M504">
        <v>0.28000000000000003</v>
      </c>
      <c r="N504" s="1">
        <v>37257</v>
      </c>
      <c r="O504" t="s">
        <v>93</v>
      </c>
      <c r="P504" t="s">
        <v>99</v>
      </c>
      <c r="Q504">
        <v>0.20799999999999999</v>
      </c>
      <c r="R504" s="1">
        <v>43525</v>
      </c>
      <c r="S504" s="3">
        <v>17.170000000000002</v>
      </c>
    </row>
    <row r="505" spans="1:19" x14ac:dyDescent="0.25">
      <c r="A505" t="s">
        <v>288</v>
      </c>
      <c r="B505" t="s">
        <v>13</v>
      </c>
      <c r="C505" t="s">
        <v>103</v>
      </c>
      <c r="D505" t="s">
        <v>90</v>
      </c>
      <c r="E505" t="s">
        <v>1060</v>
      </c>
      <c r="F505">
        <v>4</v>
      </c>
      <c r="G505">
        <v>3</v>
      </c>
      <c r="H505" t="s">
        <v>98</v>
      </c>
      <c r="I505" t="s">
        <v>268</v>
      </c>
      <c r="J505">
        <v>6</v>
      </c>
      <c r="K505" t="s">
        <v>92</v>
      </c>
      <c r="L505">
        <v>0.18</v>
      </c>
      <c r="M505">
        <v>0.28000000000000003</v>
      </c>
      <c r="N505" s="1">
        <v>37257</v>
      </c>
      <c r="O505" t="s">
        <v>93</v>
      </c>
      <c r="P505" t="s">
        <v>99</v>
      </c>
      <c r="Q505">
        <v>0.19</v>
      </c>
      <c r="R505" s="1">
        <v>45017</v>
      </c>
      <c r="S505" s="3">
        <v>21.26</v>
      </c>
    </row>
    <row r="506" spans="1:19" x14ac:dyDescent="0.25">
      <c r="A506" t="s">
        <v>289</v>
      </c>
      <c r="B506" t="s">
        <v>13</v>
      </c>
      <c r="C506" t="s">
        <v>103</v>
      </c>
      <c r="D506" t="s">
        <v>95</v>
      </c>
      <c r="E506" t="s">
        <v>1060</v>
      </c>
      <c r="F506">
        <v>4</v>
      </c>
      <c r="G506">
        <v>1</v>
      </c>
      <c r="H506" t="s">
        <v>98</v>
      </c>
      <c r="I506" t="s">
        <v>268</v>
      </c>
      <c r="J506">
        <v>6</v>
      </c>
      <c r="K506" t="s">
        <v>92</v>
      </c>
      <c r="L506">
        <v>0.18</v>
      </c>
      <c r="M506">
        <v>0.28000000000000003</v>
      </c>
      <c r="N506" s="1">
        <v>37257</v>
      </c>
      <c r="O506" t="s">
        <v>93</v>
      </c>
      <c r="P506" t="s">
        <v>99</v>
      </c>
      <c r="Q506">
        <v>0.26300000000000001</v>
      </c>
      <c r="R506" s="1">
        <v>40299</v>
      </c>
      <c r="S506" s="3">
        <v>8.33</v>
      </c>
    </row>
    <row r="507" spans="1:19" x14ac:dyDescent="0.25">
      <c r="A507" t="s">
        <v>289</v>
      </c>
      <c r="B507" t="s">
        <v>13</v>
      </c>
      <c r="C507" t="s">
        <v>103</v>
      </c>
      <c r="D507" t="s">
        <v>95</v>
      </c>
      <c r="E507" t="s">
        <v>1060</v>
      </c>
      <c r="F507">
        <v>4</v>
      </c>
      <c r="G507">
        <v>2</v>
      </c>
      <c r="H507" t="s">
        <v>98</v>
      </c>
      <c r="I507" t="s">
        <v>268</v>
      </c>
      <c r="J507">
        <v>6</v>
      </c>
      <c r="K507" t="s">
        <v>92</v>
      </c>
      <c r="L507">
        <v>0.18</v>
      </c>
      <c r="M507">
        <v>0.28000000000000003</v>
      </c>
      <c r="N507" s="1">
        <v>37257</v>
      </c>
      <c r="O507" t="s">
        <v>93</v>
      </c>
      <c r="P507" t="s">
        <v>99</v>
      </c>
      <c r="Q507">
        <v>0.20599999999999999</v>
      </c>
      <c r="R507" s="1">
        <v>43525</v>
      </c>
      <c r="S507" s="3">
        <v>17.170000000000002</v>
      </c>
    </row>
    <row r="508" spans="1:19" x14ac:dyDescent="0.25">
      <c r="A508" t="s">
        <v>289</v>
      </c>
      <c r="B508" t="s">
        <v>13</v>
      </c>
      <c r="C508" t="s">
        <v>103</v>
      </c>
      <c r="D508" t="s">
        <v>95</v>
      </c>
      <c r="E508" t="s">
        <v>1060</v>
      </c>
      <c r="F508">
        <v>4</v>
      </c>
      <c r="G508">
        <v>3</v>
      </c>
      <c r="H508" t="s">
        <v>98</v>
      </c>
      <c r="I508" t="s">
        <v>268</v>
      </c>
      <c r="J508">
        <v>6</v>
      </c>
      <c r="K508" t="s">
        <v>92</v>
      </c>
      <c r="L508">
        <v>0.18</v>
      </c>
      <c r="M508">
        <v>0.28000000000000003</v>
      </c>
      <c r="N508" s="1">
        <v>37257</v>
      </c>
      <c r="O508" t="s">
        <v>93</v>
      </c>
      <c r="P508" t="s">
        <v>99</v>
      </c>
      <c r="Q508">
        <v>0.19600000000000001</v>
      </c>
      <c r="R508" s="1">
        <v>45017</v>
      </c>
      <c r="S508" s="3">
        <v>21.26</v>
      </c>
    </row>
    <row r="509" spans="1:19" x14ac:dyDescent="0.25">
      <c r="A509" t="s">
        <v>290</v>
      </c>
      <c r="B509" t="s">
        <v>13</v>
      </c>
      <c r="C509" t="s">
        <v>103</v>
      </c>
      <c r="D509" t="s">
        <v>96</v>
      </c>
      <c r="E509" t="s">
        <v>1060</v>
      </c>
      <c r="F509">
        <v>4</v>
      </c>
      <c r="G509">
        <v>1</v>
      </c>
      <c r="H509" t="s">
        <v>98</v>
      </c>
      <c r="I509" t="s">
        <v>268</v>
      </c>
      <c r="J509">
        <v>6</v>
      </c>
      <c r="K509" t="s">
        <v>92</v>
      </c>
      <c r="L509">
        <v>0.18</v>
      </c>
      <c r="M509">
        <v>0.28000000000000003</v>
      </c>
      <c r="N509" s="1">
        <v>37257</v>
      </c>
      <c r="O509" t="s">
        <v>93</v>
      </c>
      <c r="P509" t="s">
        <v>99</v>
      </c>
      <c r="Q509">
        <v>0.28000000000000003</v>
      </c>
      <c r="R509" s="1">
        <v>40299</v>
      </c>
      <c r="S509" s="3">
        <v>8.33</v>
      </c>
    </row>
    <row r="510" spans="1:19" x14ac:dyDescent="0.25">
      <c r="A510" t="s">
        <v>290</v>
      </c>
      <c r="B510" t="s">
        <v>13</v>
      </c>
      <c r="C510" t="s">
        <v>103</v>
      </c>
      <c r="D510" t="s">
        <v>96</v>
      </c>
      <c r="E510" t="s">
        <v>1060</v>
      </c>
      <c r="F510">
        <v>4</v>
      </c>
      <c r="G510">
        <v>2</v>
      </c>
      <c r="H510" t="s">
        <v>98</v>
      </c>
      <c r="I510" t="s">
        <v>268</v>
      </c>
      <c r="J510">
        <v>6</v>
      </c>
      <c r="K510" t="s">
        <v>92</v>
      </c>
      <c r="L510">
        <v>0.18</v>
      </c>
      <c r="M510">
        <v>0.28000000000000003</v>
      </c>
      <c r="N510" s="1">
        <v>37257</v>
      </c>
      <c r="O510" t="s">
        <v>93</v>
      </c>
      <c r="P510" t="s">
        <v>99</v>
      </c>
      <c r="Q510">
        <v>0.30499999999999999</v>
      </c>
      <c r="R510" s="1">
        <v>43525</v>
      </c>
      <c r="S510" s="3">
        <v>17.170000000000002</v>
      </c>
    </row>
    <row r="511" spans="1:19" x14ac:dyDescent="0.25">
      <c r="A511" t="s">
        <v>290</v>
      </c>
      <c r="B511" t="s">
        <v>13</v>
      </c>
      <c r="C511" t="s">
        <v>103</v>
      </c>
      <c r="D511" t="s">
        <v>96</v>
      </c>
      <c r="E511" t="s">
        <v>1060</v>
      </c>
      <c r="F511">
        <v>4</v>
      </c>
      <c r="G511">
        <v>3</v>
      </c>
      <c r="H511" t="s">
        <v>98</v>
      </c>
      <c r="I511" t="s">
        <v>268</v>
      </c>
      <c r="J511">
        <v>6</v>
      </c>
      <c r="K511" t="s">
        <v>92</v>
      </c>
      <c r="L511">
        <v>0.18</v>
      </c>
      <c r="M511">
        <v>0.28000000000000003</v>
      </c>
      <c r="N511" s="1">
        <v>37257</v>
      </c>
      <c r="O511" t="s">
        <v>93</v>
      </c>
      <c r="P511" t="s">
        <v>99</v>
      </c>
      <c r="Q511">
        <v>0.28599999999999998</v>
      </c>
      <c r="R511" s="1">
        <v>45017</v>
      </c>
      <c r="S511" s="3">
        <v>21.26</v>
      </c>
    </row>
    <row r="512" spans="1:19" x14ac:dyDescent="0.25">
      <c r="A512" t="s">
        <v>291</v>
      </c>
      <c r="B512" t="s">
        <v>13</v>
      </c>
      <c r="C512" t="s">
        <v>103</v>
      </c>
      <c r="D512" t="s">
        <v>97</v>
      </c>
      <c r="E512" t="s">
        <v>1060</v>
      </c>
      <c r="F512">
        <v>4</v>
      </c>
      <c r="G512">
        <v>1</v>
      </c>
      <c r="H512" t="s">
        <v>98</v>
      </c>
      <c r="I512" t="s">
        <v>268</v>
      </c>
      <c r="J512">
        <v>6</v>
      </c>
      <c r="K512" t="s">
        <v>92</v>
      </c>
      <c r="L512">
        <v>0.18</v>
      </c>
      <c r="M512">
        <v>0.28000000000000003</v>
      </c>
      <c r="N512" s="1">
        <v>37257</v>
      </c>
      <c r="O512" t="s">
        <v>93</v>
      </c>
      <c r="P512" t="s">
        <v>99</v>
      </c>
      <c r="Q512">
        <v>0.27300000000000002</v>
      </c>
      <c r="R512" s="1">
        <v>40299</v>
      </c>
      <c r="S512" s="3">
        <v>8.33</v>
      </c>
    </row>
    <row r="513" spans="1:19" x14ac:dyDescent="0.25">
      <c r="A513" t="s">
        <v>291</v>
      </c>
      <c r="B513" t="s">
        <v>13</v>
      </c>
      <c r="C513" t="s">
        <v>103</v>
      </c>
      <c r="D513" t="s">
        <v>97</v>
      </c>
      <c r="E513" t="s">
        <v>1060</v>
      </c>
      <c r="F513">
        <v>4</v>
      </c>
      <c r="G513">
        <v>2</v>
      </c>
      <c r="H513" t="s">
        <v>98</v>
      </c>
      <c r="I513" t="s">
        <v>268</v>
      </c>
      <c r="J513">
        <v>6</v>
      </c>
      <c r="K513" t="s">
        <v>92</v>
      </c>
      <c r="L513">
        <v>0.18</v>
      </c>
      <c r="M513">
        <v>0.28000000000000003</v>
      </c>
      <c r="N513" s="1">
        <v>37257</v>
      </c>
      <c r="O513" t="s">
        <v>93</v>
      </c>
      <c r="P513" t="s">
        <v>99</v>
      </c>
      <c r="Q513">
        <v>0.25</v>
      </c>
      <c r="R513" s="1">
        <v>43525</v>
      </c>
      <c r="S513" s="3">
        <v>17.170000000000002</v>
      </c>
    </row>
    <row r="514" spans="1:19" x14ac:dyDescent="0.25">
      <c r="A514" t="s">
        <v>291</v>
      </c>
      <c r="B514" t="s">
        <v>13</v>
      </c>
      <c r="C514" t="s">
        <v>103</v>
      </c>
      <c r="D514" t="s">
        <v>97</v>
      </c>
      <c r="E514" t="s">
        <v>1060</v>
      </c>
      <c r="F514">
        <v>4</v>
      </c>
      <c r="G514">
        <v>3</v>
      </c>
      <c r="H514" t="s">
        <v>98</v>
      </c>
      <c r="I514" t="s">
        <v>268</v>
      </c>
      <c r="J514">
        <v>6</v>
      </c>
      <c r="K514" t="s">
        <v>92</v>
      </c>
      <c r="L514">
        <v>0.18</v>
      </c>
      <c r="M514">
        <v>0.28000000000000003</v>
      </c>
      <c r="N514" s="1">
        <v>37257</v>
      </c>
      <c r="O514" t="s">
        <v>93</v>
      </c>
      <c r="P514" t="s">
        <v>99</v>
      </c>
      <c r="Q514">
        <v>0.24199999999999999</v>
      </c>
      <c r="R514" s="1">
        <v>45017</v>
      </c>
      <c r="S514" s="3">
        <v>21.26</v>
      </c>
    </row>
    <row r="515" spans="1:19" x14ac:dyDescent="0.25">
      <c r="A515" t="s">
        <v>292</v>
      </c>
      <c r="B515" t="s">
        <v>14</v>
      </c>
      <c r="C515" t="s">
        <v>89</v>
      </c>
      <c r="D515" t="s">
        <v>90</v>
      </c>
      <c r="E515" t="s">
        <v>1057</v>
      </c>
      <c r="F515">
        <v>3</v>
      </c>
      <c r="G515">
        <v>1</v>
      </c>
      <c r="H515" t="s">
        <v>91</v>
      </c>
      <c r="I515" t="s">
        <v>268</v>
      </c>
      <c r="J515">
        <v>6</v>
      </c>
      <c r="K515" t="s">
        <v>92</v>
      </c>
      <c r="L515">
        <v>0.18</v>
      </c>
      <c r="M515">
        <v>0.28000000000000003</v>
      </c>
      <c r="N515" s="1">
        <v>36526</v>
      </c>
      <c r="O515" t="s">
        <v>93</v>
      </c>
      <c r="P515" t="s">
        <v>94</v>
      </c>
      <c r="Q515">
        <v>0.28899999999999998</v>
      </c>
      <c r="R515" s="1">
        <v>39753</v>
      </c>
      <c r="S515" s="3">
        <v>8.84</v>
      </c>
    </row>
    <row r="516" spans="1:19" x14ac:dyDescent="0.25">
      <c r="A516" t="s">
        <v>292</v>
      </c>
      <c r="B516" t="s">
        <v>14</v>
      </c>
      <c r="C516" t="s">
        <v>89</v>
      </c>
      <c r="D516" t="s">
        <v>90</v>
      </c>
      <c r="E516" t="s">
        <v>1057</v>
      </c>
      <c r="F516">
        <v>3</v>
      </c>
      <c r="G516">
        <v>2</v>
      </c>
      <c r="H516" t="s">
        <v>91</v>
      </c>
      <c r="I516" t="s">
        <v>268</v>
      </c>
      <c r="J516">
        <v>6</v>
      </c>
      <c r="K516" t="s">
        <v>92</v>
      </c>
      <c r="L516">
        <v>0.18</v>
      </c>
      <c r="M516">
        <v>0.28000000000000003</v>
      </c>
      <c r="N516" s="1">
        <v>36526</v>
      </c>
      <c r="O516" t="s">
        <v>93</v>
      </c>
      <c r="P516" t="s">
        <v>94</v>
      </c>
      <c r="Q516">
        <v>0.28199999999999997</v>
      </c>
      <c r="R516" s="1">
        <v>43252</v>
      </c>
      <c r="S516" s="3">
        <v>18.43</v>
      </c>
    </row>
    <row r="517" spans="1:19" x14ac:dyDescent="0.25">
      <c r="A517" t="s">
        <v>292</v>
      </c>
      <c r="B517" t="s">
        <v>14</v>
      </c>
      <c r="C517" t="s">
        <v>89</v>
      </c>
      <c r="D517" t="s">
        <v>90</v>
      </c>
      <c r="E517" t="s">
        <v>1057</v>
      </c>
      <c r="F517">
        <v>3</v>
      </c>
      <c r="G517">
        <v>3</v>
      </c>
      <c r="H517" t="s">
        <v>91</v>
      </c>
      <c r="I517" t="s">
        <v>268</v>
      </c>
      <c r="J517">
        <v>6</v>
      </c>
      <c r="K517" t="s">
        <v>92</v>
      </c>
      <c r="L517">
        <v>0.18</v>
      </c>
      <c r="M517">
        <v>0.28000000000000003</v>
      </c>
      <c r="N517" s="1">
        <v>36526</v>
      </c>
      <c r="O517" t="s">
        <v>93</v>
      </c>
      <c r="P517" t="s">
        <v>94</v>
      </c>
      <c r="Q517">
        <v>0.27100000000000002</v>
      </c>
      <c r="R517" s="1">
        <v>45078</v>
      </c>
      <c r="S517" s="3">
        <v>23.43</v>
      </c>
    </row>
    <row r="518" spans="1:19" x14ac:dyDescent="0.25">
      <c r="A518" t="s">
        <v>293</v>
      </c>
      <c r="B518" t="s">
        <v>14</v>
      </c>
      <c r="C518" t="s">
        <v>89</v>
      </c>
      <c r="D518" t="s">
        <v>95</v>
      </c>
      <c r="E518" t="s">
        <v>1057</v>
      </c>
      <c r="F518">
        <v>3</v>
      </c>
      <c r="G518">
        <v>1</v>
      </c>
      <c r="H518" t="s">
        <v>91</v>
      </c>
      <c r="I518" t="s">
        <v>268</v>
      </c>
      <c r="J518">
        <v>6</v>
      </c>
      <c r="K518" t="s">
        <v>92</v>
      </c>
      <c r="L518">
        <v>0.18</v>
      </c>
      <c r="M518">
        <v>0.28000000000000003</v>
      </c>
      <c r="N518" s="1">
        <v>36526</v>
      </c>
      <c r="O518" t="s">
        <v>93</v>
      </c>
      <c r="P518" t="s">
        <v>94</v>
      </c>
      <c r="Q518">
        <v>0.28699999999999998</v>
      </c>
      <c r="R518" s="1">
        <v>39753</v>
      </c>
      <c r="S518" s="3">
        <v>8.84</v>
      </c>
    </row>
    <row r="519" spans="1:19" x14ac:dyDescent="0.25">
      <c r="A519" t="s">
        <v>293</v>
      </c>
      <c r="B519" t="s">
        <v>14</v>
      </c>
      <c r="C519" t="s">
        <v>89</v>
      </c>
      <c r="D519" t="s">
        <v>95</v>
      </c>
      <c r="E519" t="s">
        <v>1057</v>
      </c>
      <c r="F519">
        <v>3</v>
      </c>
      <c r="G519">
        <v>2</v>
      </c>
      <c r="H519" t="s">
        <v>91</v>
      </c>
      <c r="I519" t="s">
        <v>268</v>
      </c>
      <c r="J519">
        <v>6</v>
      </c>
      <c r="K519" t="s">
        <v>92</v>
      </c>
      <c r="L519">
        <v>0.18</v>
      </c>
      <c r="M519">
        <v>0.28000000000000003</v>
      </c>
      <c r="N519" s="1">
        <v>36526</v>
      </c>
      <c r="O519" t="s">
        <v>93</v>
      </c>
      <c r="P519" t="s">
        <v>94</v>
      </c>
      <c r="Q519">
        <v>0.27</v>
      </c>
      <c r="R519" s="1">
        <v>43252</v>
      </c>
      <c r="S519" s="3">
        <v>18.43</v>
      </c>
    </row>
    <row r="520" spans="1:19" x14ac:dyDescent="0.25">
      <c r="A520" t="s">
        <v>293</v>
      </c>
      <c r="B520" t="s">
        <v>14</v>
      </c>
      <c r="C520" t="s">
        <v>89</v>
      </c>
      <c r="D520" t="s">
        <v>95</v>
      </c>
      <c r="E520" t="s">
        <v>1057</v>
      </c>
      <c r="F520">
        <v>3</v>
      </c>
      <c r="G520">
        <v>3</v>
      </c>
      <c r="H520" t="s">
        <v>91</v>
      </c>
      <c r="I520" t="s">
        <v>268</v>
      </c>
      <c r="J520">
        <v>6</v>
      </c>
      <c r="K520" t="s">
        <v>92</v>
      </c>
      <c r="L520">
        <v>0.18</v>
      </c>
      <c r="M520">
        <v>0.28000000000000003</v>
      </c>
      <c r="N520" s="1">
        <v>36526</v>
      </c>
      <c r="O520" t="s">
        <v>93</v>
      </c>
      <c r="P520" t="s">
        <v>94</v>
      </c>
      <c r="Q520">
        <v>0.26300000000000001</v>
      </c>
      <c r="R520" s="1">
        <v>45078</v>
      </c>
      <c r="S520" s="3">
        <v>23.43</v>
      </c>
    </row>
    <row r="521" spans="1:19" x14ac:dyDescent="0.25">
      <c r="A521" t="s">
        <v>294</v>
      </c>
      <c r="B521" t="s">
        <v>14</v>
      </c>
      <c r="C521" t="s">
        <v>89</v>
      </c>
      <c r="D521" t="s">
        <v>96</v>
      </c>
      <c r="E521" t="s">
        <v>1057</v>
      </c>
      <c r="F521">
        <v>3</v>
      </c>
      <c r="G521">
        <v>1</v>
      </c>
      <c r="H521" t="s">
        <v>91</v>
      </c>
      <c r="I521" t="s">
        <v>268</v>
      </c>
      <c r="J521">
        <v>6</v>
      </c>
      <c r="K521" t="s">
        <v>92</v>
      </c>
      <c r="L521">
        <v>0.18</v>
      </c>
      <c r="M521">
        <v>0.28000000000000003</v>
      </c>
      <c r="N521" s="1">
        <v>36526</v>
      </c>
      <c r="O521" t="s">
        <v>93</v>
      </c>
      <c r="P521" t="s">
        <v>94</v>
      </c>
      <c r="Q521">
        <v>0.28499999999999998</v>
      </c>
      <c r="R521" s="1">
        <v>39753</v>
      </c>
      <c r="S521" s="3">
        <v>8.84</v>
      </c>
    </row>
    <row r="522" spans="1:19" x14ac:dyDescent="0.25">
      <c r="A522" t="s">
        <v>294</v>
      </c>
      <c r="B522" t="s">
        <v>14</v>
      </c>
      <c r="C522" t="s">
        <v>89</v>
      </c>
      <c r="D522" t="s">
        <v>96</v>
      </c>
      <c r="E522" t="s">
        <v>1057</v>
      </c>
      <c r="F522">
        <v>3</v>
      </c>
      <c r="G522">
        <v>2</v>
      </c>
      <c r="H522" t="s">
        <v>91</v>
      </c>
      <c r="I522" t="s">
        <v>268</v>
      </c>
      <c r="J522">
        <v>6</v>
      </c>
      <c r="K522" t="s">
        <v>92</v>
      </c>
      <c r="L522">
        <v>0.18</v>
      </c>
      <c r="M522">
        <v>0.28000000000000003</v>
      </c>
      <c r="N522" s="1">
        <v>36526</v>
      </c>
      <c r="O522" t="s">
        <v>93</v>
      </c>
      <c r="P522" t="s">
        <v>94</v>
      </c>
      <c r="Q522">
        <v>0.28399999999999997</v>
      </c>
      <c r="R522" s="1">
        <v>43252</v>
      </c>
      <c r="S522" s="3">
        <v>18.43</v>
      </c>
    </row>
    <row r="523" spans="1:19" x14ac:dyDescent="0.25">
      <c r="A523" t="s">
        <v>294</v>
      </c>
      <c r="B523" t="s">
        <v>14</v>
      </c>
      <c r="C523" t="s">
        <v>89</v>
      </c>
      <c r="D523" t="s">
        <v>96</v>
      </c>
      <c r="E523" t="s">
        <v>1057</v>
      </c>
      <c r="F523">
        <v>3</v>
      </c>
      <c r="G523">
        <v>3</v>
      </c>
      <c r="H523" t="s">
        <v>91</v>
      </c>
      <c r="I523" t="s">
        <v>268</v>
      </c>
      <c r="J523">
        <v>6</v>
      </c>
      <c r="K523" t="s">
        <v>92</v>
      </c>
      <c r="L523">
        <v>0.18</v>
      </c>
      <c r="M523">
        <v>0.28000000000000003</v>
      </c>
      <c r="N523" s="1">
        <v>36526</v>
      </c>
      <c r="O523" t="s">
        <v>93</v>
      </c>
      <c r="P523" t="s">
        <v>94</v>
      </c>
      <c r="Q523">
        <v>0.28399999999999997</v>
      </c>
      <c r="R523" s="1">
        <v>45078</v>
      </c>
      <c r="S523" s="3">
        <v>23.43</v>
      </c>
    </row>
    <row r="524" spans="1:19" x14ac:dyDescent="0.25">
      <c r="A524" t="s">
        <v>295</v>
      </c>
      <c r="B524" t="s">
        <v>14</v>
      </c>
      <c r="C524" t="s">
        <v>89</v>
      </c>
      <c r="D524" t="s">
        <v>97</v>
      </c>
      <c r="E524" t="s">
        <v>1057</v>
      </c>
      <c r="F524">
        <v>3</v>
      </c>
      <c r="G524">
        <v>1</v>
      </c>
      <c r="H524" t="s">
        <v>91</v>
      </c>
      <c r="I524" t="s">
        <v>268</v>
      </c>
      <c r="J524">
        <v>6</v>
      </c>
      <c r="K524" t="s">
        <v>92</v>
      </c>
      <c r="L524">
        <v>0.18</v>
      </c>
      <c r="M524">
        <v>0.28000000000000003</v>
      </c>
      <c r="N524" s="1">
        <v>36526</v>
      </c>
      <c r="O524" t="s">
        <v>93</v>
      </c>
      <c r="P524" t="s">
        <v>94</v>
      </c>
      <c r="Q524">
        <v>0.27</v>
      </c>
      <c r="R524" s="1">
        <v>39753</v>
      </c>
      <c r="S524" s="3">
        <v>8.84</v>
      </c>
    </row>
    <row r="525" spans="1:19" x14ac:dyDescent="0.25">
      <c r="A525" t="s">
        <v>295</v>
      </c>
      <c r="B525" t="s">
        <v>14</v>
      </c>
      <c r="C525" t="s">
        <v>89</v>
      </c>
      <c r="D525" t="s">
        <v>97</v>
      </c>
      <c r="E525" t="s">
        <v>1057</v>
      </c>
      <c r="F525">
        <v>3</v>
      </c>
      <c r="G525">
        <v>2</v>
      </c>
      <c r="H525" t="s">
        <v>91</v>
      </c>
      <c r="I525" t="s">
        <v>268</v>
      </c>
      <c r="J525">
        <v>6</v>
      </c>
      <c r="K525" t="s">
        <v>92</v>
      </c>
      <c r="L525">
        <v>0.18</v>
      </c>
      <c r="M525">
        <v>0.28000000000000003</v>
      </c>
      <c r="N525" s="1">
        <v>36526</v>
      </c>
      <c r="O525" t="s">
        <v>93</v>
      </c>
      <c r="P525" t="s">
        <v>94</v>
      </c>
      <c r="Q525">
        <v>0.26100000000000001</v>
      </c>
      <c r="R525" s="1">
        <v>43252</v>
      </c>
      <c r="S525" s="3">
        <v>18.43</v>
      </c>
    </row>
    <row r="526" spans="1:19" x14ac:dyDescent="0.25">
      <c r="A526" t="s">
        <v>295</v>
      </c>
      <c r="B526" t="s">
        <v>14</v>
      </c>
      <c r="C526" t="s">
        <v>89</v>
      </c>
      <c r="D526" t="s">
        <v>97</v>
      </c>
      <c r="E526" t="s">
        <v>1057</v>
      </c>
      <c r="F526">
        <v>3</v>
      </c>
      <c r="G526">
        <v>3</v>
      </c>
      <c r="H526" t="s">
        <v>91</v>
      </c>
      <c r="I526" t="s">
        <v>268</v>
      </c>
      <c r="J526">
        <v>6</v>
      </c>
      <c r="K526" t="s">
        <v>92</v>
      </c>
      <c r="L526">
        <v>0.18</v>
      </c>
      <c r="M526">
        <v>0.28000000000000003</v>
      </c>
      <c r="N526" s="1">
        <v>36526</v>
      </c>
      <c r="O526" t="s">
        <v>93</v>
      </c>
      <c r="P526" t="s">
        <v>94</v>
      </c>
      <c r="Q526">
        <v>0.25800000000000001</v>
      </c>
      <c r="R526" s="1">
        <v>45078</v>
      </c>
      <c r="S526" s="3">
        <v>23.43</v>
      </c>
    </row>
    <row r="527" spans="1:19" x14ac:dyDescent="0.25">
      <c r="A527" t="s">
        <v>296</v>
      </c>
      <c r="B527" t="s">
        <v>15</v>
      </c>
      <c r="C527" t="s">
        <v>89</v>
      </c>
      <c r="D527" t="s">
        <v>90</v>
      </c>
      <c r="E527" t="s">
        <v>1060</v>
      </c>
      <c r="F527">
        <v>4</v>
      </c>
      <c r="G527">
        <v>1</v>
      </c>
      <c r="H527" t="s">
        <v>104</v>
      </c>
      <c r="I527" t="s">
        <v>268</v>
      </c>
      <c r="J527">
        <v>6</v>
      </c>
      <c r="K527" t="s">
        <v>92</v>
      </c>
      <c r="L527">
        <v>0.18</v>
      </c>
      <c r="M527">
        <v>0.28000000000000003</v>
      </c>
      <c r="N527" s="1">
        <v>41275</v>
      </c>
      <c r="O527" t="s">
        <v>93</v>
      </c>
      <c r="P527" t="s">
        <v>99</v>
      </c>
      <c r="Q527">
        <v>0.26200000000000001</v>
      </c>
      <c r="R527" s="1">
        <v>42278</v>
      </c>
      <c r="S527" s="3">
        <v>2.75</v>
      </c>
    </row>
    <row r="528" spans="1:19" x14ac:dyDescent="0.25">
      <c r="A528" t="s">
        <v>297</v>
      </c>
      <c r="B528" t="s">
        <v>15</v>
      </c>
      <c r="C528" t="s">
        <v>89</v>
      </c>
      <c r="D528" t="s">
        <v>95</v>
      </c>
      <c r="E528" t="s">
        <v>1060</v>
      </c>
      <c r="F528">
        <v>4</v>
      </c>
      <c r="G528">
        <v>1</v>
      </c>
      <c r="H528" t="s">
        <v>104</v>
      </c>
      <c r="I528" t="s">
        <v>268</v>
      </c>
      <c r="J528">
        <v>6</v>
      </c>
      <c r="K528" t="s">
        <v>92</v>
      </c>
      <c r="L528">
        <v>0.18</v>
      </c>
      <c r="M528">
        <v>0.28000000000000003</v>
      </c>
      <c r="N528" s="1">
        <v>41275</v>
      </c>
      <c r="O528" t="s">
        <v>93</v>
      </c>
      <c r="P528" t="s">
        <v>99</v>
      </c>
      <c r="Q528">
        <v>0.30099999999999999</v>
      </c>
      <c r="R528" s="1">
        <v>42278</v>
      </c>
      <c r="S528" s="3">
        <v>2.75</v>
      </c>
    </row>
    <row r="529" spans="1:19" x14ac:dyDescent="0.25">
      <c r="A529" t="s">
        <v>298</v>
      </c>
      <c r="B529" t="s">
        <v>15</v>
      </c>
      <c r="C529" t="s">
        <v>89</v>
      </c>
      <c r="D529" t="s">
        <v>96</v>
      </c>
      <c r="E529" t="s">
        <v>1060</v>
      </c>
      <c r="F529">
        <v>4</v>
      </c>
      <c r="G529">
        <v>1</v>
      </c>
      <c r="H529" t="s">
        <v>104</v>
      </c>
      <c r="I529" t="s">
        <v>268</v>
      </c>
      <c r="J529">
        <v>6</v>
      </c>
      <c r="K529" t="s">
        <v>92</v>
      </c>
      <c r="L529">
        <v>0.18</v>
      </c>
      <c r="M529">
        <v>0.28000000000000003</v>
      </c>
      <c r="N529" s="1">
        <v>41275</v>
      </c>
      <c r="O529" t="s">
        <v>93</v>
      </c>
      <c r="P529" t="s">
        <v>99</v>
      </c>
      <c r="Q529">
        <v>0.27800000000000002</v>
      </c>
      <c r="R529" s="1">
        <v>42278</v>
      </c>
      <c r="S529" s="3">
        <v>2.75</v>
      </c>
    </row>
    <row r="530" spans="1:19" x14ac:dyDescent="0.25">
      <c r="A530" t="s">
        <v>299</v>
      </c>
      <c r="B530" t="s">
        <v>15</v>
      </c>
      <c r="C530" t="s">
        <v>89</v>
      </c>
      <c r="D530" t="s">
        <v>97</v>
      </c>
      <c r="E530" t="s">
        <v>1060</v>
      </c>
      <c r="F530">
        <v>4</v>
      </c>
      <c r="G530">
        <v>1</v>
      </c>
      <c r="H530" t="s">
        <v>104</v>
      </c>
      <c r="I530" t="s">
        <v>268</v>
      </c>
      <c r="J530">
        <v>6</v>
      </c>
      <c r="K530" t="s">
        <v>92</v>
      </c>
      <c r="L530">
        <v>0.18</v>
      </c>
      <c r="M530">
        <v>0.28000000000000003</v>
      </c>
      <c r="N530" s="1">
        <v>41275</v>
      </c>
      <c r="O530" t="s">
        <v>93</v>
      </c>
      <c r="P530" t="s">
        <v>99</v>
      </c>
      <c r="Q530">
        <v>0.28399999999999997</v>
      </c>
      <c r="R530" s="1">
        <v>42278</v>
      </c>
      <c r="S530" s="3">
        <v>2.75</v>
      </c>
    </row>
    <row r="531" spans="1:19" x14ac:dyDescent="0.25">
      <c r="A531" t="s">
        <v>300</v>
      </c>
      <c r="B531" t="s">
        <v>15</v>
      </c>
      <c r="C531" t="s">
        <v>100</v>
      </c>
      <c r="D531" t="s">
        <v>90</v>
      </c>
      <c r="E531" t="s">
        <v>1060</v>
      </c>
      <c r="F531">
        <v>4</v>
      </c>
      <c r="G531">
        <v>1</v>
      </c>
      <c r="H531" t="s">
        <v>104</v>
      </c>
      <c r="I531" t="s">
        <v>268</v>
      </c>
      <c r="J531">
        <v>6</v>
      </c>
      <c r="K531" t="s">
        <v>92</v>
      </c>
      <c r="L531">
        <v>0.18</v>
      </c>
      <c r="M531">
        <v>0.28000000000000003</v>
      </c>
      <c r="N531" s="1">
        <v>41275</v>
      </c>
      <c r="O531" t="s">
        <v>93</v>
      </c>
      <c r="P531" t="s">
        <v>99</v>
      </c>
      <c r="Q531">
        <v>0.29399999999999998</v>
      </c>
      <c r="R531" s="1">
        <v>42278</v>
      </c>
      <c r="S531" s="3">
        <v>2.75</v>
      </c>
    </row>
    <row r="532" spans="1:19" x14ac:dyDescent="0.25">
      <c r="A532" t="s">
        <v>301</v>
      </c>
      <c r="B532" t="s">
        <v>15</v>
      </c>
      <c r="C532" t="s">
        <v>100</v>
      </c>
      <c r="D532" t="s">
        <v>95</v>
      </c>
      <c r="E532" t="s">
        <v>1060</v>
      </c>
      <c r="F532">
        <v>4</v>
      </c>
      <c r="G532">
        <v>1</v>
      </c>
      <c r="H532" t="s">
        <v>104</v>
      </c>
      <c r="I532" t="s">
        <v>268</v>
      </c>
      <c r="J532">
        <v>6</v>
      </c>
      <c r="K532" t="s">
        <v>92</v>
      </c>
      <c r="L532">
        <v>0.18</v>
      </c>
      <c r="M532">
        <v>0.28000000000000003</v>
      </c>
      <c r="N532" s="1">
        <v>41275</v>
      </c>
      <c r="O532" t="s">
        <v>93</v>
      </c>
      <c r="P532" t="s">
        <v>99</v>
      </c>
      <c r="Q532">
        <v>0.26800000000000002</v>
      </c>
      <c r="R532" s="1">
        <v>42278</v>
      </c>
      <c r="S532" s="3">
        <v>2.75</v>
      </c>
    </row>
    <row r="533" spans="1:19" x14ac:dyDescent="0.25">
      <c r="A533" t="s">
        <v>302</v>
      </c>
      <c r="B533" t="s">
        <v>15</v>
      </c>
      <c r="C533" t="s">
        <v>100</v>
      </c>
      <c r="D533" t="s">
        <v>96</v>
      </c>
      <c r="E533" t="s">
        <v>1060</v>
      </c>
      <c r="F533">
        <v>4</v>
      </c>
      <c r="G533">
        <v>1</v>
      </c>
      <c r="H533" t="s">
        <v>104</v>
      </c>
      <c r="I533" t="s">
        <v>268</v>
      </c>
      <c r="J533">
        <v>6</v>
      </c>
      <c r="K533" t="s">
        <v>92</v>
      </c>
      <c r="L533">
        <v>0.18</v>
      </c>
      <c r="M533">
        <v>0.28000000000000003</v>
      </c>
      <c r="N533" s="1">
        <v>41275</v>
      </c>
      <c r="O533" t="s">
        <v>93</v>
      </c>
      <c r="P533" t="s">
        <v>99</v>
      </c>
      <c r="Q533">
        <v>0.27900000000000003</v>
      </c>
      <c r="R533" s="1">
        <v>42278</v>
      </c>
      <c r="S533" s="3">
        <v>2.75</v>
      </c>
    </row>
    <row r="534" spans="1:19" x14ac:dyDescent="0.25">
      <c r="A534" t="s">
        <v>303</v>
      </c>
      <c r="B534" t="s">
        <v>15</v>
      </c>
      <c r="C534" t="s">
        <v>100</v>
      </c>
      <c r="D534" t="s">
        <v>97</v>
      </c>
      <c r="E534" t="s">
        <v>1060</v>
      </c>
      <c r="F534">
        <v>4</v>
      </c>
      <c r="G534">
        <v>1</v>
      </c>
      <c r="H534" t="s">
        <v>104</v>
      </c>
      <c r="I534" t="s">
        <v>268</v>
      </c>
      <c r="J534">
        <v>6</v>
      </c>
      <c r="K534" t="s">
        <v>92</v>
      </c>
      <c r="L534">
        <v>0.18</v>
      </c>
      <c r="M534">
        <v>0.28000000000000003</v>
      </c>
      <c r="N534" s="1">
        <v>41275</v>
      </c>
      <c r="O534" t="s">
        <v>93</v>
      </c>
      <c r="P534" t="s">
        <v>99</v>
      </c>
      <c r="Q534">
        <v>0.25600000000000001</v>
      </c>
      <c r="R534" s="1">
        <v>42278</v>
      </c>
      <c r="S534" s="3">
        <v>2.75</v>
      </c>
    </row>
    <row r="535" spans="1:19" x14ac:dyDescent="0.25">
      <c r="A535" t="s">
        <v>304</v>
      </c>
      <c r="B535" t="s">
        <v>15</v>
      </c>
      <c r="C535" t="s">
        <v>101</v>
      </c>
      <c r="D535" t="s">
        <v>90</v>
      </c>
      <c r="E535" t="s">
        <v>1060</v>
      </c>
      <c r="F535">
        <v>4</v>
      </c>
      <c r="G535">
        <v>1</v>
      </c>
      <c r="H535" t="s">
        <v>104</v>
      </c>
      <c r="I535" t="s">
        <v>268</v>
      </c>
      <c r="J535">
        <v>6</v>
      </c>
      <c r="K535" t="s">
        <v>92</v>
      </c>
      <c r="L535">
        <v>0.18</v>
      </c>
      <c r="M535">
        <v>0.28000000000000003</v>
      </c>
      <c r="N535" s="1">
        <v>41275</v>
      </c>
      <c r="O535" t="s">
        <v>93</v>
      </c>
      <c r="P535" t="s">
        <v>99</v>
      </c>
      <c r="Q535">
        <v>0.25700000000000001</v>
      </c>
      <c r="R535" s="1">
        <v>42278</v>
      </c>
      <c r="S535" s="3">
        <v>2.75</v>
      </c>
    </row>
    <row r="536" spans="1:19" x14ac:dyDescent="0.25">
      <c r="A536" t="s">
        <v>305</v>
      </c>
      <c r="B536" t="s">
        <v>15</v>
      </c>
      <c r="C536" t="s">
        <v>101</v>
      </c>
      <c r="D536" t="s">
        <v>95</v>
      </c>
      <c r="E536" t="s">
        <v>1060</v>
      </c>
      <c r="F536">
        <v>4</v>
      </c>
      <c r="G536">
        <v>1</v>
      </c>
      <c r="H536" t="s">
        <v>104</v>
      </c>
      <c r="I536" t="s">
        <v>268</v>
      </c>
      <c r="J536">
        <v>6</v>
      </c>
      <c r="K536" t="s">
        <v>92</v>
      </c>
      <c r="L536">
        <v>0.18</v>
      </c>
      <c r="M536">
        <v>0.28000000000000003</v>
      </c>
      <c r="N536" s="1">
        <v>41275</v>
      </c>
      <c r="O536" t="s">
        <v>93</v>
      </c>
      <c r="P536" t="s">
        <v>99</v>
      </c>
      <c r="Q536">
        <v>0.26400000000000001</v>
      </c>
      <c r="R536" s="1">
        <v>42278</v>
      </c>
      <c r="S536" s="3">
        <v>2.75</v>
      </c>
    </row>
    <row r="537" spans="1:19" x14ac:dyDescent="0.25">
      <c r="A537" t="s">
        <v>306</v>
      </c>
      <c r="B537" t="s">
        <v>15</v>
      </c>
      <c r="C537" t="s">
        <v>101</v>
      </c>
      <c r="D537" t="s">
        <v>96</v>
      </c>
      <c r="E537" t="s">
        <v>1060</v>
      </c>
      <c r="F537">
        <v>4</v>
      </c>
      <c r="G537">
        <v>1</v>
      </c>
      <c r="H537" t="s">
        <v>104</v>
      </c>
      <c r="I537" t="s">
        <v>268</v>
      </c>
      <c r="J537">
        <v>6</v>
      </c>
      <c r="K537" t="s">
        <v>92</v>
      </c>
      <c r="L537">
        <v>0.18</v>
      </c>
      <c r="M537">
        <v>0.28000000000000003</v>
      </c>
      <c r="N537" s="1">
        <v>41275</v>
      </c>
      <c r="O537" t="s">
        <v>93</v>
      </c>
      <c r="P537" t="s">
        <v>99</v>
      </c>
      <c r="Q537">
        <v>0.30399999999999999</v>
      </c>
      <c r="R537" s="1">
        <v>42278</v>
      </c>
      <c r="S537" s="3">
        <v>2.75</v>
      </c>
    </row>
    <row r="538" spans="1:19" x14ac:dyDescent="0.25">
      <c r="A538" t="s">
        <v>307</v>
      </c>
      <c r="B538" t="s">
        <v>15</v>
      </c>
      <c r="C538" t="s">
        <v>101</v>
      </c>
      <c r="D538" t="s">
        <v>97</v>
      </c>
      <c r="E538" t="s">
        <v>1060</v>
      </c>
      <c r="F538">
        <v>4</v>
      </c>
      <c r="G538">
        <v>1</v>
      </c>
      <c r="H538" t="s">
        <v>104</v>
      </c>
      <c r="I538" t="s">
        <v>268</v>
      </c>
      <c r="J538">
        <v>6</v>
      </c>
      <c r="K538" t="s">
        <v>92</v>
      </c>
      <c r="L538">
        <v>0.18</v>
      </c>
      <c r="M538">
        <v>0.28000000000000003</v>
      </c>
      <c r="N538" s="1">
        <v>41275</v>
      </c>
      <c r="O538" t="s">
        <v>93</v>
      </c>
      <c r="P538" t="s">
        <v>99</v>
      </c>
      <c r="Q538">
        <v>0.28699999999999998</v>
      </c>
      <c r="R538" s="1">
        <v>42278</v>
      </c>
      <c r="S538" s="3">
        <v>2.75</v>
      </c>
    </row>
    <row r="539" spans="1:19" x14ac:dyDescent="0.25">
      <c r="A539" t="s">
        <v>308</v>
      </c>
      <c r="B539" t="s">
        <v>15</v>
      </c>
      <c r="C539" t="s">
        <v>102</v>
      </c>
      <c r="D539" t="s">
        <v>90</v>
      </c>
      <c r="E539" t="s">
        <v>1060</v>
      </c>
      <c r="F539">
        <v>4</v>
      </c>
      <c r="G539">
        <v>1</v>
      </c>
      <c r="H539" t="s">
        <v>104</v>
      </c>
      <c r="I539" t="s">
        <v>268</v>
      </c>
      <c r="J539">
        <v>6</v>
      </c>
      <c r="K539" t="s">
        <v>92</v>
      </c>
      <c r="L539">
        <v>0.18</v>
      </c>
      <c r="M539">
        <v>0.28000000000000003</v>
      </c>
      <c r="N539" s="1">
        <v>41275</v>
      </c>
      <c r="O539" t="s">
        <v>93</v>
      </c>
      <c r="P539" t="s">
        <v>99</v>
      </c>
      <c r="Q539">
        <v>0.254</v>
      </c>
      <c r="R539" s="1">
        <v>42278</v>
      </c>
      <c r="S539" s="3">
        <v>2.75</v>
      </c>
    </row>
    <row r="540" spans="1:19" x14ac:dyDescent="0.25">
      <c r="A540" t="s">
        <v>309</v>
      </c>
      <c r="B540" t="s">
        <v>15</v>
      </c>
      <c r="C540" t="s">
        <v>102</v>
      </c>
      <c r="D540" t="s">
        <v>95</v>
      </c>
      <c r="E540" t="s">
        <v>1060</v>
      </c>
      <c r="F540">
        <v>4</v>
      </c>
      <c r="G540">
        <v>1</v>
      </c>
      <c r="H540" t="s">
        <v>104</v>
      </c>
      <c r="I540" t="s">
        <v>268</v>
      </c>
      <c r="J540">
        <v>6</v>
      </c>
      <c r="K540" t="s">
        <v>92</v>
      </c>
      <c r="L540">
        <v>0.18</v>
      </c>
      <c r="M540">
        <v>0.28000000000000003</v>
      </c>
      <c r="N540" s="1">
        <v>41275</v>
      </c>
      <c r="O540" t="s">
        <v>93</v>
      </c>
      <c r="P540" t="s">
        <v>99</v>
      </c>
      <c r="Q540">
        <v>0.26900000000000002</v>
      </c>
      <c r="R540" s="1">
        <v>42278</v>
      </c>
      <c r="S540" s="3">
        <v>2.75</v>
      </c>
    </row>
    <row r="541" spans="1:19" x14ac:dyDescent="0.25">
      <c r="A541" t="s">
        <v>310</v>
      </c>
      <c r="B541" t="s">
        <v>15</v>
      </c>
      <c r="C541" t="s">
        <v>102</v>
      </c>
      <c r="D541" t="s">
        <v>96</v>
      </c>
      <c r="E541" t="s">
        <v>1060</v>
      </c>
      <c r="F541">
        <v>4</v>
      </c>
      <c r="G541">
        <v>1</v>
      </c>
      <c r="H541" t="s">
        <v>104</v>
      </c>
      <c r="I541" t="s">
        <v>268</v>
      </c>
      <c r="J541">
        <v>6</v>
      </c>
      <c r="K541" t="s">
        <v>92</v>
      </c>
      <c r="L541">
        <v>0.18</v>
      </c>
      <c r="M541">
        <v>0.28000000000000003</v>
      </c>
      <c r="N541" s="1">
        <v>41275</v>
      </c>
      <c r="O541" t="s">
        <v>93</v>
      </c>
      <c r="P541" t="s">
        <v>99</v>
      </c>
      <c r="Q541">
        <v>0.27100000000000002</v>
      </c>
      <c r="R541" s="1">
        <v>42278</v>
      </c>
      <c r="S541" s="3">
        <v>2.75</v>
      </c>
    </row>
    <row r="542" spans="1:19" x14ac:dyDescent="0.25">
      <c r="A542" t="s">
        <v>311</v>
      </c>
      <c r="B542" t="s">
        <v>15</v>
      </c>
      <c r="C542" t="s">
        <v>102</v>
      </c>
      <c r="D542" t="s">
        <v>97</v>
      </c>
      <c r="E542" t="s">
        <v>1060</v>
      </c>
      <c r="F542">
        <v>4</v>
      </c>
      <c r="G542">
        <v>1</v>
      </c>
      <c r="H542" t="s">
        <v>104</v>
      </c>
      <c r="I542" t="s">
        <v>268</v>
      </c>
      <c r="J542">
        <v>6</v>
      </c>
      <c r="K542" t="s">
        <v>92</v>
      </c>
      <c r="L542">
        <v>0.18</v>
      </c>
      <c r="M542">
        <v>0.28000000000000003</v>
      </c>
      <c r="N542" s="1">
        <v>41275</v>
      </c>
      <c r="O542" t="s">
        <v>93</v>
      </c>
      <c r="P542" t="s">
        <v>99</v>
      </c>
      <c r="Q542">
        <v>0.27500000000000002</v>
      </c>
      <c r="R542" s="1">
        <v>42278</v>
      </c>
      <c r="S542" s="3">
        <v>2.75</v>
      </c>
    </row>
    <row r="543" spans="1:19" x14ac:dyDescent="0.25">
      <c r="A543" t="s">
        <v>1015</v>
      </c>
      <c r="B543" t="s">
        <v>1012</v>
      </c>
      <c r="C543" t="s">
        <v>103</v>
      </c>
      <c r="D543" t="s">
        <v>90</v>
      </c>
      <c r="E543" t="s">
        <v>1059</v>
      </c>
      <c r="F543">
        <v>2</v>
      </c>
      <c r="G543">
        <v>1</v>
      </c>
      <c r="H543" t="s">
        <v>104</v>
      </c>
      <c r="I543" t="s">
        <v>268</v>
      </c>
      <c r="J543">
        <v>4</v>
      </c>
      <c r="K543" t="s">
        <v>92</v>
      </c>
      <c r="L543">
        <v>0.122</v>
      </c>
      <c r="M543">
        <v>0.23699999999999999</v>
      </c>
      <c r="N543" s="1">
        <v>41275</v>
      </c>
      <c r="O543" t="s">
        <v>93</v>
      </c>
      <c r="P543" t="s">
        <v>99</v>
      </c>
      <c r="Q543">
        <v>0.20200000000000001</v>
      </c>
      <c r="R543" s="1">
        <v>42278</v>
      </c>
      <c r="S543" s="3">
        <v>2.75</v>
      </c>
    </row>
    <row r="544" spans="1:19" x14ac:dyDescent="0.25">
      <c r="A544" t="s">
        <v>1016</v>
      </c>
      <c r="B544" t="s">
        <v>1012</v>
      </c>
      <c r="C544" t="s">
        <v>103</v>
      </c>
      <c r="D544" t="s">
        <v>95</v>
      </c>
      <c r="E544" t="s">
        <v>1059</v>
      </c>
      <c r="F544">
        <v>2</v>
      </c>
      <c r="G544">
        <v>1</v>
      </c>
      <c r="H544" t="s">
        <v>104</v>
      </c>
      <c r="I544" t="s">
        <v>268</v>
      </c>
      <c r="J544">
        <v>4</v>
      </c>
      <c r="K544" t="s">
        <v>92</v>
      </c>
      <c r="L544">
        <v>0.122</v>
      </c>
      <c r="M544">
        <v>0.23699999999999999</v>
      </c>
      <c r="N544" s="1">
        <v>41275</v>
      </c>
      <c r="O544" t="s">
        <v>93</v>
      </c>
      <c r="P544" t="s">
        <v>99</v>
      </c>
      <c r="Q544">
        <v>0.23200000000000001</v>
      </c>
      <c r="R544" s="1">
        <v>42278</v>
      </c>
      <c r="S544" s="3">
        <v>2.75</v>
      </c>
    </row>
    <row r="545" spans="1:19" x14ac:dyDescent="0.25">
      <c r="A545" t="s">
        <v>1017</v>
      </c>
      <c r="B545" t="s">
        <v>1012</v>
      </c>
      <c r="C545" t="s">
        <v>103</v>
      </c>
      <c r="D545" t="s">
        <v>96</v>
      </c>
      <c r="E545" t="s">
        <v>1059</v>
      </c>
      <c r="F545">
        <v>2</v>
      </c>
      <c r="G545">
        <v>1</v>
      </c>
      <c r="H545" t="s">
        <v>104</v>
      </c>
      <c r="I545" t="s">
        <v>268</v>
      </c>
      <c r="J545">
        <v>4</v>
      </c>
      <c r="K545" t="s">
        <v>92</v>
      </c>
      <c r="L545">
        <v>0.122</v>
      </c>
      <c r="M545">
        <v>0.23699999999999999</v>
      </c>
      <c r="N545" s="1">
        <v>41275</v>
      </c>
      <c r="O545" t="s">
        <v>93</v>
      </c>
      <c r="P545" t="s">
        <v>99</v>
      </c>
      <c r="Q545">
        <v>0.19800000000000001</v>
      </c>
      <c r="R545" s="1">
        <v>42278</v>
      </c>
      <c r="S545" s="3">
        <v>2.75</v>
      </c>
    </row>
    <row r="546" spans="1:19" x14ac:dyDescent="0.25">
      <c r="A546" t="s">
        <v>1018</v>
      </c>
      <c r="B546" t="s">
        <v>1012</v>
      </c>
      <c r="C546" t="s">
        <v>103</v>
      </c>
      <c r="D546" t="s">
        <v>97</v>
      </c>
      <c r="E546" t="s">
        <v>1059</v>
      </c>
      <c r="F546">
        <v>2</v>
      </c>
      <c r="G546">
        <v>1</v>
      </c>
      <c r="H546" t="s">
        <v>104</v>
      </c>
      <c r="I546" t="s">
        <v>268</v>
      </c>
      <c r="J546">
        <v>4</v>
      </c>
      <c r="K546" t="s">
        <v>92</v>
      </c>
      <c r="L546">
        <v>0.122</v>
      </c>
      <c r="M546">
        <v>0.23699999999999999</v>
      </c>
      <c r="N546" s="1">
        <v>41275</v>
      </c>
      <c r="O546" t="s">
        <v>93</v>
      </c>
      <c r="P546" t="s">
        <v>99</v>
      </c>
      <c r="Q546">
        <v>0.23400000000000001</v>
      </c>
      <c r="R546" s="1">
        <v>42278</v>
      </c>
      <c r="S546" s="3">
        <v>2.75</v>
      </c>
    </row>
    <row r="547" spans="1:19" x14ac:dyDescent="0.25">
      <c r="A547" t="s">
        <v>312</v>
      </c>
      <c r="B547" t="s">
        <v>16</v>
      </c>
      <c r="C547" t="s">
        <v>100</v>
      </c>
      <c r="D547" t="s">
        <v>90</v>
      </c>
      <c r="E547" t="s">
        <v>1059</v>
      </c>
      <c r="F547">
        <v>2</v>
      </c>
      <c r="G547">
        <v>1</v>
      </c>
      <c r="H547" t="s">
        <v>108</v>
      </c>
      <c r="I547" t="s">
        <v>268</v>
      </c>
      <c r="J547">
        <v>4</v>
      </c>
      <c r="K547" t="s">
        <v>92</v>
      </c>
      <c r="L547">
        <v>0.122</v>
      </c>
      <c r="M547">
        <v>0.23699999999999999</v>
      </c>
      <c r="N547" s="1">
        <v>38353</v>
      </c>
      <c r="O547" t="s">
        <v>93</v>
      </c>
      <c r="P547" t="s">
        <v>99</v>
      </c>
      <c r="Q547">
        <v>0.23200000000000001</v>
      </c>
      <c r="R547" s="1">
        <v>40299</v>
      </c>
      <c r="S547" s="3">
        <v>5.33</v>
      </c>
    </row>
    <row r="548" spans="1:19" x14ac:dyDescent="0.25">
      <c r="A548" t="s">
        <v>312</v>
      </c>
      <c r="B548" t="s">
        <v>16</v>
      </c>
      <c r="C548" t="s">
        <v>100</v>
      </c>
      <c r="D548" t="s">
        <v>90</v>
      </c>
      <c r="E548" t="s">
        <v>1059</v>
      </c>
      <c r="F548">
        <v>2</v>
      </c>
      <c r="G548">
        <v>2</v>
      </c>
      <c r="H548" t="s">
        <v>108</v>
      </c>
      <c r="I548" t="s">
        <v>268</v>
      </c>
      <c r="J548">
        <v>4</v>
      </c>
      <c r="K548" t="s">
        <v>92</v>
      </c>
      <c r="L548">
        <v>0.122</v>
      </c>
      <c r="M548">
        <v>0.23699999999999999</v>
      </c>
      <c r="N548" s="1">
        <v>38353</v>
      </c>
      <c r="O548" t="s">
        <v>93</v>
      </c>
      <c r="P548" t="s">
        <v>99</v>
      </c>
      <c r="Q548">
        <v>0.216</v>
      </c>
      <c r="R548" s="1">
        <v>42278</v>
      </c>
      <c r="S548" s="3">
        <v>10.75</v>
      </c>
    </row>
    <row r="549" spans="1:19" x14ac:dyDescent="0.25">
      <c r="A549" t="s">
        <v>312</v>
      </c>
      <c r="B549" t="s">
        <v>16</v>
      </c>
      <c r="C549" t="s">
        <v>100</v>
      </c>
      <c r="D549" t="s">
        <v>90</v>
      </c>
      <c r="E549" t="s">
        <v>1059</v>
      </c>
      <c r="F549">
        <v>2</v>
      </c>
      <c r="G549">
        <v>3</v>
      </c>
      <c r="H549" t="s">
        <v>108</v>
      </c>
      <c r="I549" t="s">
        <v>268</v>
      </c>
      <c r="J549">
        <v>4</v>
      </c>
      <c r="K549" t="s">
        <v>92</v>
      </c>
      <c r="L549">
        <v>0.122</v>
      </c>
      <c r="M549">
        <v>0.23699999999999999</v>
      </c>
      <c r="N549" s="1">
        <v>38353</v>
      </c>
      <c r="O549" t="s">
        <v>93</v>
      </c>
      <c r="P549" t="s">
        <v>99</v>
      </c>
      <c r="Q549">
        <v>0.19800000000000001</v>
      </c>
      <c r="R549" s="1">
        <v>43709</v>
      </c>
      <c r="S549" s="3">
        <v>14.67</v>
      </c>
    </row>
    <row r="550" spans="1:19" x14ac:dyDescent="0.25">
      <c r="A550" t="s">
        <v>313</v>
      </c>
      <c r="B550" t="s">
        <v>16</v>
      </c>
      <c r="C550" t="s">
        <v>100</v>
      </c>
      <c r="D550" t="s">
        <v>95</v>
      </c>
      <c r="E550" t="s">
        <v>1059</v>
      </c>
      <c r="F550">
        <v>2</v>
      </c>
      <c r="G550">
        <v>1</v>
      </c>
      <c r="H550" t="s">
        <v>108</v>
      </c>
      <c r="I550" t="s">
        <v>268</v>
      </c>
      <c r="J550">
        <v>4</v>
      </c>
      <c r="K550" t="s">
        <v>92</v>
      </c>
      <c r="L550">
        <v>0.122</v>
      </c>
      <c r="M550">
        <v>0.23699999999999999</v>
      </c>
      <c r="N550" s="1">
        <v>38353</v>
      </c>
      <c r="O550" t="s">
        <v>93</v>
      </c>
      <c r="P550" t="s">
        <v>99</v>
      </c>
      <c r="Q550">
        <v>0.22600000000000001</v>
      </c>
      <c r="R550" s="1">
        <v>40299</v>
      </c>
      <c r="S550" s="3">
        <v>5.33</v>
      </c>
    </row>
    <row r="551" spans="1:19" x14ac:dyDescent="0.25">
      <c r="A551" t="s">
        <v>313</v>
      </c>
      <c r="B551" t="s">
        <v>16</v>
      </c>
      <c r="C551" t="s">
        <v>100</v>
      </c>
      <c r="D551" t="s">
        <v>95</v>
      </c>
      <c r="E551" t="s">
        <v>1059</v>
      </c>
      <c r="F551">
        <v>2</v>
      </c>
      <c r="G551">
        <v>2</v>
      </c>
      <c r="H551" t="s">
        <v>108</v>
      </c>
      <c r="I551" t="s">
        <v>268</v>
      </c>
      <c r="J551">
        <v>4</v>
      </c>
      <c r="K551" t="s">
        <v>92</v>
      </c>
      <c r="L551">
        <v>0.122</v>
      </c>
      <c r="M551">
        <v>0.23699999999999999</v>
      </c>
      <c r="N551" s="1">
        <v>38353</v>
      </c>
      <c r="O551" t="s">
        <v>93</v>
      </c>
      <c r="P551" t="s">
        <v>99</v>
      </c>
      <c r="Q551">
        <v>0.24</v>
      </c>
      <c r="R551" s="1">
        <v>42278</v>
      </c>
      <c r="S551" s="3">
        <v>10.75</v>
      </c>
    </row>
    <row r="552" spans="1:19" x14ac:dyDescent="0.25">
      <c r="A552" t="s">
        <v>313</v>
      </c>
      <c r="B552" t="s">
        <v>16</v>
      </c>
      <c r="C552" t="s">
        <v>100</v>
      </c>
      <c r="D552" t="s">
        <v>95</v>
      </c>
      <c r="E552" t="s">
        <v>1059</v>
      </c>
      <c r="F552">
        <v>2</v>
      </c>
      <c r="G552">
        <v>3</v>
      </c>
      <c r="H552" t="s">
        <v>108</v>
      </c>
      <c r="I552" t="s">
        <v>268</v>
      </c>
      <c r="J552">
        <v>4</v>
      </c>
      <c r="K552" t="s">
        <v>92</v>
      </c>
      <c r="L552">
        <v>0.122</v>
      </c>
      <c r="M552">
        <v>0.23699999999999999</v>
      </c>
      <c r="N552" s="1">
        <v>38353</v>
      </c>
      <c r="O552" t="s">
        <v>93</v>
      </c>
      <c r="P552" t="s">
        <v>99</v>
      </c>
      <c r="Q552">
        <v>0.221</v>
      </c>
      <c r="R552" s="1">
        <v>43709</v>
      </c>
      <c r="S552" s="3">
        <v>14.67</v>
      </c>
    </row>
    <row r="553" spans="1:19" x14ac:dyDescent="0.25">
      <c r="A553" t="s">
        <v>314</v>
      </c>
      <c r="B553" t="s">
        <v>16</v>
      </c>
      <c r="C553" t="s">
        <v>100</v>
      </c>
      <c r="D553" t="s">
        <v>96</v>
      </c>
      <c r="E553" t="s">
        <v>1059</v>
      </c>
      <c r="F553">
        <v>2</v>
      </c>
      <c r="G553">
        <v>1</v>
      </c>
      <c r="H553" t="s">
        <v>108</v>
      </c>
      <c r="I553" t="s">
        <v>268</v>
      </c>
      <c r="J553">
        <v>4</v>
      </c>
      <c r="K553" t="s">
        <v>92</v>
      </c>
      <c r="L553">
        <v>0.122</v>
      </c>
      <c r="M553">
        <v>0.23699999999999999</v>
      </c>
      <c r="N553" s="1">
        <v>38353</v>
      </c>
      <c r="O553" t="s">
        <v>93</v>
      </c>
      <c r="P553" t="s">
        <v>99</v>
      </c>
      <c r="Q553">
        <v>0.22800000000000001</v>
      </c>
      <c r="R553" s="1">
        <v>40299</v>
      </c>
      <c r="S553" s="3">
        <v>5.33</v>
      </c>
    </row>
    <row r="554" spans="1:19" x14ac:dyDescent="0.25">
      <c r="A554" t="s">
        <v>314</v>
      </c>
      <c r="B554" t="s">
        <v>16</v>
      </c>
      <c r="C554" t="s">
        <v>100</v>
      </c>
      <c r="D554" t="s">
        <v>96</v>
      </c>
      <c r="E554" t="s">
        <v>1059</v>
      </c>
      <c r="F554">
        <v>2</v>
      </c>
      <c r="G554">
        <v>2</v>
      </c>
      <c r="H554" t="s">
        <v>108</v>
      </c>
      <c r="I554" t="s">
        <v>268</v>
      </c>
      <c r="J554">
        <v>4</v>
      </c>
      <c r="K554" t="s">
        <v>92</v>
      </c>
      <c r="L554">
        <v>0.122</v>
      </c>
      <c r="M554">
        <v>0.23699999999999999</v>
      </c>
      <c r="N554" s="1">
        <v>38353</v>
      </c>
      <c r="O554" t="s">
        <v>93</v>
      </c>
      <c r="P554" t="s">
        <v>99</v>
      </c>
      <c r="Q554">
        <v>0.21</v>
      </c>
      <c r="R554" s="1">
        <v>42278</v>
      </c>
      <c r="S554" s="3">
        <v>10.75</v>
      </c>
    </row>
    <row r="555" spans="1:19" x14ac:dyDescent="0.25">
      <c r="A555" t="s">
        <v>314</v>
      </c>
      <c r="B555" t="s">
        <v>16</v>
      </c>
      <c r="C555" t="s">
        <v>100</v>
      </c>
      <c r="D555" t="s">
        <v>96</v>
      </c>
      <c r="E555" t="s">
        <v>1059</v>
      </c>
      <c r="F555">
        <v>2</v>
      </c>
      <c r="G555">
        <v>3</v>
      </c>
      <c r="H555" t="s">
        <v>108</v>
      </c>
      <c r="I555" t="s">
        <v>268</v>
      </c>
      <c r="J555">
        <v>4</v>
      </c>
      <c r="K555" t="s">
        <v>92</v>
      </c>
      <c r="L555">
        <v>0.122</v>
      </c>
      <c r="M555">
        <v>0.23699999999999999</v>
      </c>
      <c r="N555" s="1">
        <v>38353</v>
      </c>
      <c r="O555" t="s">
        <v>93</v>
      </c>
      <c r="P555" t="s">
        <v>99</v>
      </c>
      <c r="Q555">
        <v>0.20499999999999999</v>
      </c>
      <c r="R555" s="1">
        <v>43709</v>
      </c>
      <c r="S555" s="3">
        <v>14.67</v>
      </c>
    </row>
    <row r="556" spans="1:19" x14ac:dyDescent="0.25">
      <c r="A556" t="s">
        <v>315</v>
      </c>
      <c r="B556" t="s">
        <v>16</v>
      </c>
      <c r="C556" t="s">
        <v>100</v>
      </c>
      <c r="D556" t="s">
        <v>97</v>
      </c>
      <c r="E556" t="s">
        <v>1059</v>
      </c>
      <c r="F556">
        <v>2</v>
      </c>
      <c r="G556">
        <v>1</v>
      </c>
      <c r="H556" t="s">
        <v>108</v>
      </c>
      <c r="I556" t="s">
        <v>268</v>
      </c>
      <c r="J556">
        <v>4</v>
      </c>
      <c r="K556" t="s">
        <v>92</v>
      </c>
      <c r="L556">
        <v>0.122</v>
      </c>
      <c r="M556">
        <v>0.23699999999999999</v>
      </c>
      <c r="N556" s="1">
        <v>38353</v>
      </c>
      <c r="O556" t="s">
        <v>93</v>
      </c>
      <c r="P556" t="s">
        <v>99</v>
      </c>
      <c r="Q556">
        <v>0.224</v>
      </c>
      <c r="R556" s="1">
        <v>40299</v>
      </c>
      <c r="S556" s="3">
        <v>5.33</v>
      </c>
    </row>
    <row r="557" spans="1:19" x14ac:dyDescent="0.25">
      <c r="A557" t="s">
        <v>315</v>
      </c>
      <c r="B557" t="s">
        <v>16</v>
      </c>
      <c r="C557" t="s">
        <v>100</v>
      </c>
      <c r="D557" t="s">
        <v>97</v>
      </c>
      <c r="E557" t="s">
        <v>1059</v>
      </c>
      <c r="F557">
        <v>2</v>
      </c>
      <c r="G557">
        <v>2</v>
      </c>
      <c r="H557" t="s">
        <v>108</v>
      </c>
      <c r="I557" t="s">
        <v>268</v>
      </c>
      <c r="J557">
        <v>4</v>
      </c>
      <c r="K557" t="s">
        <v>92</v>
      </c>
      <c r="L557">
        <v>0.122</v>
      </c>
      <c r="M557">
        <v>0.23699999999999999</v>
      </c>
      <c r="N557" s="1">
        <v>38353</v>
      </c>
      <c r="O557" t="s">
        <v>93</v>
      </c>
      <c r="P557" t="s">
        <v>99</v>
      </c>
      <c r="Q557">
        <v>0.223</v>
      </c>
      <c r="R557" s="1">
        <v>42278</v>
      </c>
      <c r="S557" s="3">
        <v>10.75</v>
      </c>
    </row>
    <row r="558" spans="1:19" x14ac:dyDescent="0.25">
      <c r="A558" t="s">
        <v>315</v>
      </c>
      <c r="B558" t="s">
        <v>16</v>
      </c>
      <c r="C558" t="s">
        <v>100</v>
      </c>
      <c r="D558" t="s">
        <v>97</v>
      </c>
      <c r="E558" t="s">
        <v>1059</v>
      </c>
      <c r="F558">
        <v>2</v>
      </c>
      <c r="G558">
        <v>3</v>
      </c>
      <c r="H558" t="s">
        <v>108</v>
      </c>
      <c r="I558" t="s">
        <v>268</v>
      </c>
      <c r="J558">
        <v>4</v>
      </c>
      <c r="K558" t="s">
        <v>92</v>
      </c>
      <c r="L558">
        <v>0.122</v>
      </c>
      <c r="M558">
        <v>0.23699999999999999</v>
      </c>
      <c r="N558" s="1">
        <v>38353</v>
      </c>
      <c r="O558" t="s">
        <v>93</v>
      </c>
      <c r="P558" t="s">
        <v>99</v>
      </c>
      <c r="Q558">
        <v>0.214</v>
      </c>
      <c r="R558" s="1">
        <v>43709</v>
      </c>
      <c r="S558" s="3">
        <v>14.67</v>
      </c>
    </row>
    <row r="559" spans="1:19" x14ac:dyDescent="0.25">
      <c r="A559" t="s">
        <v>316</v>
      </c>
      <c r="B559" t="s">
        <v>16</v>
      </c>
      <c r="C559" t="s">
        <v>101</v>
      </c>
      <c r="D559" t="s">
        <v>90</v>
      </c>
      <c r="E559" t="s">
        <v>1059</v>
      </c>
      <c r="F559">
        <v>2</v>
      </c>
      <c r="G559">
        <v>1</v>
      </c>
      <c r="H559" t="s">
        <v>108</v>
      </c>
      <c r="I559" t="s">
        <v>268</v>
      </c>
      <c r="J559">
        <v>4</v>
      </c>
      <c r="K559" t="s">
        <v>92</v>
      </c>
      <c r="L559">
        <v>0.122</v>
      </c>
      <c r="M559">
        <v>0.23699999999999999</v>
      </c>
      <c r="N559" s="1">
        <v>38353</v>
      </c>
      <c r="O559" t="s">
        <v>93</v>
      </c>
      <c r="P559" t="s">
        <v>99</v>
      </c>
      <c r="Q559">
        <v>0.252</v>
      </c>
      <c r="R559" s="1">
        <v>40299</v>
      </c>
      <c r="S559" s="3">
        <v>5.33</v>
      </c>
    </row>
    <row r="560" spans="1:19" x14ac:dyDescent="0.25">
      <c r="A560" t="s">
        <v>316</v>
      </c>
      <c r="B560" t="s">
        <v>16</v>
      </c>
      <c r="C560" t="s">
        <v>101</v>
      </c>
      <c r="D560" t="s">
        <v>90</v>
      </c>
      <c r="E560" t="s">
        <v>1059</v>
      </c>
      <c r="F560">
        <v>2</v>
      </c>
      <c r="G560">
        <v>2</v>
      </c>
      <c r="H560" t="s">
        <v>108</v>
      </c>
      <c r="I560" t="s">
        <v>268</v>
      </c>
      <c r="J560">
        <v>4</v>
      </c>
      <c r="K560" t="s">
        <v>92</v>
      </c>
      <c r="L560">
        <v>0.122</v>
      </c>
      <c r="M560">
        <v>0.23699999999999999</v>
      </c>
      <c r="N560" s="1">
        <v>38353</v>
      </c>
      <c r="O560" t="s">
        <v>93</v>
      </c>
      <c r="P560" t="s">
        <v>99</v>
      </c>
      <c r="Q560">
        <v>0.24399999999999999</v>
      </c>
      <c r="R560" s="1">
        <v>42278</v>
      </c>
      <c r="S560" s="3">
        <v>10.75</v>
      </c>
    </row>
    <row r="561" spans="1:19" x14ac:dyDescent="0.25">
      <c r="A561" t="s">
        <v>316</v>
      </c>
      <c r="B561" t="s">
        <v>16</v>
      </c>
      <c r="C561" t="s">
        <v>101</v>
      </c>
      <c r="D561" t="s">
        <v>90</v>
      </c>
      <c r="E561" t="s">
        <v>1059</v>
      </c>
      <c r="F561">
        <v>2</v>
      </c>
      <c r="G561">
        <v>3</v>
      </c>
      <c r="H561" t="s">
        <v>108</v>
      </c>
      <c r="I561" t="s">
        <v>268</v>
      </c>
      <c r="J561">
        <v>4</v>
      </c>
      <c r="K561" t="s">
        <v>92</v>
      </c>
      <c r="L561">
        <v>0.122</v>
      </c>
      <c r="M561">
        <v>0.23699999999999999</v>
      </c>
      <c r="N561" s="1">
        <v>38353</v>
      </c>
      <c r="O561" t="s">
        <v>93</v>
      </c>
      <c r="P561" t="s">
        <v>99</v>
      </c>
      <c r="Q561">
        <v>0.22</v>
      </c>
      <c r="R561" s="1">
        <v>43709</v>
      </c>
      <c r="S561" s="3">
        <v>14.67</v>
      </c>
    </row>
    <row r="562" spans="1:19" x14ac:dyDescent="0.25">
      <c r="A562" t="s">
        <v>317</v>
      </c>
      <c r="B562" t="s">
        <v>16</v>
      </c>
      <c r="C562" t="s">
        <v>101</v>
      </c>
      <c r="D562" t="s">
        <v>95</v>
      </c>
      <c r="E562" t="s">
        <v>1059</v>
      </c>
      <c r="F562">
        <v>2</v>
      </c>
      <c r="G562">
        <v>1</v>
      </c>
      <c r="H562" t="s">
        <v>108</v>
      </c>
      <c r="I562" t="s">
        <v>268</v>
      </c>
      <c r="J562">
        <v>4</v>
      </c>
      <c r="K562" t="s">
        <v>92</v>
      </c>
      <c r="L562">
        <v>0.122</v>
      </c>
      <c r="M562">
        <v>0.23699999999999999</v>
      </c>
      <c r="N562" s="1">
        <v>38353</v>
      </c>
      <c r="O562" t="s">
        <v>93</v>
      </c>
      <c r="P562" t="s">
        <v>99</v>
      </c>
      <c r="Q562">
        <v>0.222</v>
      </c>
      <c r="R562" s="1">
        <v>40299</v>
      </c>
      <c r="S562" s="3">
        <v>5.33</v>
      </c>
    </row>
    <row r="563" spans="1:19" x14ac:dyDescent="0.25">
      <c r="A563" t="s">
        <v>317</v>
      </c>
      <c r="B563" t="s">
        <v>16</v>
      </c>
      <c r="C563" t="s">
        <v>101</v>
      </c>
      <c r="D563" t="s">
        <v>95</v>
      </c>
      <c r="E563" t="s">
        <v>1059</v>
      </c>
      <c r="F563">
        <v>2</v>
      </c>
      <c r="G563">
        <v>2</v>
      </c>
      <c r="H563" t="s">
        <v>108</v>
      </c>
      <c r="I563" t="s">
        <v>268</v>
      </c>
      <c r="J563">
        <v>4</v>
      </c>
      <c r="K563" t="s">
        <v>92</v>
      </c>
      <c r="L563">
        <v>0.122</v>
      </c>
      <c r="M563">
        <v>0.23699999999999999</v>
      </c>
      <c r="N563" s="1">
        <v>38353</v>
      </c>
      <c r="O563" t="s">
        <v>93</v>
      </c>
      <c r="P563" t="s">
        <v>99</v>
      </c>
      <c r="Q563">
        <v>0.21</v>
      </c>
      <c r="R563" s="1">
        <v>42278</v>
      </c>
      <c r="S563" s="3">
        <v>10.75</v>
      </c>
    </row>
    <row r="564" spans="1:19" x14ac:dyDescent="0.25">
      <c r="A564" t="s">
        <v>317</v>
      </c>
      <c r="B564" t="s">
        <v>16</v>
      </c>
      <c r="C564" t="s">
        <v>101</v>
      </c>
      <c r="D564" t="s">
        <v>95</v>
      </c>
      <c r="E564" t="s">
        <v>1059</v>
      </c>
      <c r="F564">
        <v>2</v>
      </c>
      <c r="G564">
        <v>3</v>
      </c>
      <c r="H564" t="s">
        <v>108</v>
      </c>
      <c r="I564" t="s">
        <v>268</v>
      </c>
      <c r="J564">
        <v>4</v>
      </c>
      <c r="K564" t="s">
        <v>92</v>
      </c>
      <c r="L564">
        <v>0.122</v>
      </c>
      <c r="M564">
        <v>0.23699999999999999</v>
      </c>
      <c r="N564" s="1">
        <v>38353</v>
      </c>
      <c r="O564" t="s">
        <v>93</v>
      </c>
      <c r="P564" t="s">
        <v>99</v>
      </c>
      <c r="Q564">
        <v>0.19</v>
      </c>
      <c r="R564" s="1">
        <v>43709</v>
      </c>
      <c r="S564" s="3">
        <v>14.67</v>
      </c>
    </row>
    <row r="565" spans="1:19" x14ac:dyDescent="0.25">
      <c r="A565" t="s">
        <v>318</v>
      </c>
      <c r="B565" t="s">
        <v>16</v>
      </c>
      <c r="C565" t="s">
        <v>101</v>
      </c>
      <c r="D565" t="s">
        <v>96</v>
      </c>
      <c r="E565" t="s">
        <v>1059</v>
      </c>
      <c r="F565">
        <v>2</v>
      </c>
      <c r="G565">
        <v>1</v>
      </c>
      <c r="H565" t="s">
        <v>108</v>
      </c>
      <c r="I565" t="s">
        <v>268</v>
      </c>
      <c r="J565">
        <v>4</v>
      </c>
      <c r="K565" t="s">
        <v>92</v>
      </c>
      <c r="L565">
        <v>0.122</v>
      </c>
      <c r="M565">
        <v>0.23699999999999999</v>
      </c>
      <c r="N565" s="1">
        <v>38353</v>
      </c>
      <c r="O565" t="s">
        <v>93</v>
      </c>
      <c r="P565" t="s">
        <v>99</v>
      </c>
      <c r="Q565">
        <v>0.25700000000000001</v>
      </c>
      <c r="R565" s="1">
        <v>40299</v>
      </c>
      <c r="S565" s="3">
        <v>5.33</v>
      </c>
    </row>
    <row r="566" spans="1:19" x14ac:dyDescent="0.25">
      <c r="A566" t="s">
        <v>318</v>
      </c>
      <c r="B566" t="s">
        <v>16</v>
      </c>
      <c r="C566" t="s">
        <v>101</v>
      </c>
      <c r="D566" t="s">
        <v>96</v>
      </c>
      <c r="E566" t="s">
        <v>1059</v>
      </c>
      <c r="F566">
        <v>2</v>
      </c>
      <c r="G566">
        <v>2</v>
      </c>
      <c r="H566" t="s">
        <v>108</v>
      </c>
      <c r="I566" t="s">
        <v>268</v>
      </c>
      <c r="J566">
        <v>4</v>
      </c>
      <c r="K566" t="s">
        <v>92</v>
      </c>
      <c r="L566">
        <v>0.122</v>
      </c>
      <c r="M566">
        <v>0.23699999999999999</v>
      </c>
      <c r="N566" s="1">
        <v>38353</v>
      </c>
      <c r="O566" t="s">
        <v>93</v>
      </c>
      <c r="P566" t="s">
        <v>99</v>
      </c>
      <c r="Q566">
        <v>0.254</v>
      </c>
      <c r="R566" s="1">
        <v>42278</v>
      </c>
      <c r="S566" s="3">
        <v>10.75</v>
      </c>
    </row>
    <row r="567" spans="1:19" x14ac:dyDescent="0.25">
      <c r="A567" t="s">
        <v>318</v>
      </c>
      <c r="B567" t="s">
        <v>16</v>
      </c>
      <c r="C567" t="s">
        <v>101</v>
      </c>
      <c r="D567" t="s">
        <v>96</v>
      </c>
      <c r="E567" t="s">
        <v>1059</v>
      </c>
      <c r="F567">
        <v>2</v>
      </c>
      <c r="G567">
        <v>3</v>
      </c>
      <c r="H567" t="s">
        <v>108</v>
      </c>
      <c r="I567" t="s">
        <v>268</v>
      </c>
      <c r="J567">
        <v>4</v>
      </c>
      <c r="K567" t="s">
        <v>92</v>
      </c>
      <c r="L567">
        <v>0.122</v>
      </c>
      <c r="M567">
        <v>0.23699999999999999</v>
      </c>
      <c r="N567" s="1">
        <v>38353</v>
      </c>
      <c r="O567" t="s">
        <v>93</v>
      </c>
      <c r="P567" t="s">
        <v>99</v>
      </c>
      <c r="Q567">
        <v>0.23200000000000001</v>
      </c>
      <c r="R567" s="1">
        <v>43709</v>
      </c>
      <c r="S567" s="3">
        <v>14.67</v>
      </c>
    </row>
    <row r="568" spans="1:19" x14ac:dyDescent="0.25">
      <c r="A568" t="s">
        <v>319</v>
      </c>
      <c r="B568" t="s">
        <v>16</v>
      </c>
      <c r="C568" t="s">
        <v>101</v>
      </c>
      <c r="D568" t="s">
        <v>97</v>
      </c>
      <c r="E568" t="s">
        <v>1059</v>
      </c>
      <c r="F568">
        <v>2</v>
      </c>
      <c r="G568">
        <v>1</v>
      </c>
      <c r="H568" t="s">
        <v>108</v>
      </c>
      <c r="I568" t="s">
        <v>268</v>
      </c>
      <c r="J568">
        <v>4</v>
      </c>
      <c r="K568" t="s">
        <v>92</v>
      </c>
      <c r="L568">
        <v>0.122</v>
      </c>
      <c r="M568">
        <v>0.23699999999999999</v>
      </c>
      <c r="N568" s="1">
        <v>38353</v>
      </c>
      <c r="O568" t="s">
        <v>93</v>
      </c>
      <c r="P568" t="s">
        <v>99</v>
      </c>
      <c r="Q568">
        <v>0.249</v>
      </c>
      <c r="R568" s="1">
        <v>40299</v>
      </c>
      <c r="S568" s="3">
        <v>5.33</v>
      </c>
    </row>
    <row r="569" spans="1:19" x14ac:dyDescent="0.25">
      <c r="A569" t="s">
        <v>319</v>
      </c>
      <c r="B569" t="s">
        <v>16</v>
      </c>
      <c r="C569" t="s">
        <v>101</v>
      </c>
      <c r="D569" t="s">
        <v>97</v>
      </c>
      <c r="E569" t="s">
        <v>1059</v>
      </c>
      <c r="F569">
        <v>2</v>
      </c>
      <c r="G569">
        <v>2</v>
      </c>
      <c r="H569" t="s">
        <v>108</v>
      </c>
      <c r="I569" t="s">
        <v>268</v>
      </c>
      <c r="J569">
        <v>4</v>
      </c>
      <c r="K569" t="s">
        <v>92</v>
      </c>
      <c r="L569">
        <v>0.122</v>
      </c>
      <c r="M569">
        <v>0.23699999999999999</v>
      </c>
      <c r="N569" s="1">
        <v>38353</v>
      </c>
      <c r="O569" t="s">
        <v>93</v>
      </c>
      <c r="P569" t="s">
        <v>99</v>
      </c>
      <c r="Q569">
        <v>0.221</v>
      </c>
      <c r="R569" s="1">
        <v>42278</v>
      </c>
      <c r="S569" s="3">
        <v>10.75</v>
      </c>
    </row>
    <row r="570" spans="1:19" x14ac:dyDescent="0.25">
      <c r="A570" t="s">
        <v>319</v>
      </c>
      <c r="B570" t="s">
        <v>16</v>
      </c>
      <c r="C570" t="s">
        <v>101</v>
      </c>
      <c r="D570" t="s">
        <v>97</v>
      </c>
      <c r="E570" t="s">
        <v>1059</v>
      </c>
      <c r="F570">
        <v>2</v>
      </c>
      <c r="G570">
        <v>3</v>
      </c>
      <c r="H570" t="s">
        <v>108</v>
      </c>
      <c r="I570" t="s">
        <v>268</v>
      </c>
      <c r="J570">
        <v>4</v>
      </c>
      <c r="K570" t="s">
        <v>92</v>
      </c>
      <c r="L570">
        <v>0.122</v>
      </c>
      <c r="M570">
        <v>0.23699999999999999</v>
      </c>
      <c r="N570" s="1">
        <v>38353</v>
      </c>
      <c r="O570" t="s">
        <v>93</v>
      </c>
      <c r="P570" t="s">
        <v>99</v>
      </c>
      <c r="Q570">
        <v>0.20699999999999999</v>
      </c>
      <c r="R570" s="1">
        <v>43709</v>
      </c>
      <c r="S570" s="3">
        <v>14.67</v>
      </c>
    </row>
    <row r="571" spans="1:19" x14ac:dyDescent="0.25">
      <c r="A571" t="s">
        <v>320</v>
      </c>
      <c r="B571" t="s">
        <v>16</v>
      </c>
      <c r="C571" t="s">
        <v>102</v>
      </c>
      <c r="D571" t="s">
        <v>90</v>
      </c>
      <c r="E571" t="s">
        <v>1059</v>
      </c>
      <c r="F571">
        <v>2</v>
      </c>
      <c r="G571">
        <v>1</v>
      </c>
      <c r="H571" t="s">
        <v>108</v>
      </c>
      <c r="I571" t="s">
        <v>268</v>
      </c>
      <c r="J571">
        <v>4</v>
      </c>
      <c r="K571" t="s">
        <v>92</v>
      </c>
      <c r="L571">
        <v>0.122</v>
      </c>
      <c r="M571">
        <v>0.23699999999999999</v>
      </c>
      <c r="N571" s="1">
        <v>38353</v>
      </c>
      <c r="O571" t="s">
        <v>93</v>
      </c>
      <c r="P571" t="s">
        <v>99</v>
      </c>
      <c r="Q571">
        <v>0.252</v>
      </c>
      <c r="R571" s="1">
        <v>40299</v>
      </c>
      <c r="S571" s="3">
        <v>5.33</v>
      </c>
    </row>
    <row r="572" spans="1:19" x14ac:dyDescent="0.25">
      <c r="A572" t="s">
        <v>320</v>
      </c>
      <c r="B572" t="s">
        <v>16</v>
      </c>
      <c r="C572" t="s">
        <v>102</v>
      </c>
      <c r="D572" t="s">
        <v>90</v>
      </c>
      <c r="E572" t="s">
        <v>1059</v>
      </c>
      <c r="F572">
        <v>2</v>
      </c>
      <c r="G572">
        <v>2</v>
      </c>
      <c r="H572" t="s">
        <v>108</v>
      </c>
      <c r="I572" t="s">
        <v>268</v>
      </c>
      <c r="J572">
        <v>4</v>
      </c>
      <c r="K572" t="s">
        <v>92</v>
      </c>
      <c r="L572">
        <v>0.122</v>
      </c>
      <c r="M572">
        <v>0.23699999999999999</v>
      </c>
      <c r="N572" s="1">
        <v>38353</v>
      </c>
      <c r="O572" t="s">
        <v>93</v>
      </c>
      <c r="P572" t="s">
        <v>99</v>
      </c>
      <c r="Q572">
        <v>0.245</v>
      </c>
      <c r="R572" s="1">
        <v>42278</v>
      </c>
      <c r="S572" s="3">
        <v>10.75</v>
      </c>
    </row>
    <row r="573" spans="1:19" x14ac:dyDescent="0.25">
      <c r="A573" t="s">
        <v>320</v>
      </c>
      <c r="B573" t="s">
        <v>16</v>
      </c>
      <c r="C573" t="s">
        <v>102</v>
      </c>
      <c r="D573" t="s">
        <v>90</v>
      </c>
      <c r="E573" t="s">
        <v>1059</v>
      </c>
      <c r="F573">
        <v>2</v>
      </c>
      <c r="G573">
        <v>3</v>
      </c>
      <c r="H573" t="s">
        <v>108</v>
      </c>
      <c r="I573" t="s">
        <v>268</v>
      </c>
      <c r="J573">
        <v>4</v>
      </c>
      <c r="K573" t="s">
        <v>92</v>
      </c>
      <c r="L573">
        <v>0.122</v>
      </c>
      <c r="M573">
        <v>0.23699999999999999</v>
      </c>
      <c r="N573" s="1">
        <v>38353</v>
      </c>
      <c r="O573" t="s">
        <v>93</v>
      </c>
      <c r="P573" t="s">
        <v>99</v>
      </c>
      <c r="Q573">
        <v>0.24299999999999999</v>
      </c>
      <c r="R573" s="1">
        <v>43709</v>
      </c>
      <c r="S573" s="3">
        <v>14.67</v>
      </c>
    </row>
    <row r="574" spans="1:19" x14ac:dyDescent="0.25">
      <c r="A574" t="s">
        <v>321</v>
      </c>
      <c r="B574" t="s">
        <v>16</v>
      </c>
      <c r="C574" t="s">
        <v>102</v>
      </c>
      <c r="D574" t="s">
        <v>95</v>
      </c>
      <c r="E574" t="s">
        <v>1059</v>
      </c>
      <c r="F574">
        <v>2</v>
      </c>
      <c r="G574">
        <v>1</v>
      </c>
      <c r="H574" t="s">
        <v>108</v>
      </c>
      <c r="I574" t="s">
        <v>268</v>
      </c>
      <c r="J574">
        <v>4</v>
      </c>
      <c r="K574" t="s">
        <v>92</v>
      </c>
      <c r="L574">
        <v>0.122</v>
      </c>
      <c r="M574">
        <v>0.23699999999999999</v>
      </c>
      <c r="N574" s="1">
        <v>38353</v>
      </c>
      <c r="O574" t="s">
        <v>93</v>
      </c>
      <c r="P574" t="s">
        <v>99</v>
      </c>
      <c r="Q574">
        <v>0.224</v>
      </c>
      <c r="R574" s="1">
        <v>40299</v>
      </c>
      <c r="S574" s="3">
        <v>5.33</v>
      </c>
    </row>
    <row r="575" spans="1:19" x14ac:dyDescent="0.25">
      <c r="A575" t="s">
        <v>321</v>
      </c>
      <c r="B575" t="s">
        <v>16</v>
      </c>
      <c r="C575" t="s">
        <v>102</v>
      </c>
      <c r="D575" t="s">
        <v>95</v>
      </c>
      <c r="E575" t="s">
        <v>1059</v>
      </c>
      <c r="F575">
        <v>2</v>
      </c>
      <c r="G575">
        <v>2</v>
      </c>
      <c r="H575" t="s">
        <v>108</v>
      </c>
      <c r="I575" t="s">
        <v>268</v>
      </c>
      <c r="J575">
        <v>4</v>
      </c>
      <c r="K575" t="s">
        <v>92</v>
      </c>
      <c r="L575">
        <v>0.122</v>
      </c>
      <c r="M575">
        <v>0.23699999999999999</v>
      </c>
      <c r="N575" s="1">
        <v>38353</v>
      </c>
      <c r="O575" t="s">
        <v>93</v>
      </c>
      <c r="P575" t="s">
        <v>99</v>
      </c>
      <c r="Q575">
        <v>0.20699999999999999</v>
      </c>
      <c r="R575" s="1">
        <v>42278</v>
      </c>
      <c r="S575" s="3">
        <v>10.75</v>
      </c>
    </row>
    <row r="576" spans="1:19" x14ac:dyDescent="0.25">
      <c r="A576" t="s">
        <v>321</v>
      </c>
      <c r="B576" t="s">
        <v>16</v>
      </c>
      <c r="C576" t="s">
        <v>102</v>
      </c>
      <c r="D576" t="s">
        <v>95</v>
      </c>
      <c r="E576" t="s">
        <v>1059</v>
      </c>
      <c r="F576">
        <v>2</v>
      </c>
      <c r="G576">
        <v>3</v>
      </c>
      <c r="H576" t="s">
        <v>108</v>
      </c>
      <c r="I576" t="s">
        <v>268</v>
      </c>
      <c r="J576">
        <v>4</v>
      </c>
      <c r="K576" t="s">
        <v>92</v>
      </c>
      <c r="L576">
        <v>0.122</v>
      </c>
      <c r="M576">
        <v>0.23699999999999999</v>
      </c>
      <c r="N576" s="1">
        <v>38353</v>
      </c>
      <c r="O576" t="s">
        <v>93</v>
      </c>
      <c r="P576" t="s">
        <v>99</v>
      </c>
      <c r="Q576">
        <v>0.20200000000000001</v>
      </c>
      <c r="R576" s="1">
        <v>43709</v>
      </c>
      <c r="S576" s="3">
        <v>14.67</v>
      </c>
    </row>
    <row r="577" spans="1:19" x14ac:dyDescent="0.25">
      <c r="A577" t="s">
        <v>322</v>
      </c>
      <c r="B577" t="s">
        <v>16</v>
      </c>
      <c r="C577" t="s">
        <v>102</v>
      </c>
      <c r="D577" t="s">
        <v>96</v>
      </c>
      <c r="E577" t="s">
        <v>1059</v>
      </c>
      <c r="F577">
        <v>2</v>
      </c>
      <c r="G577">
        <v>1</v>
      </c>
      <c r="H577" t="s">
        <v>108</v>
      </c>
      <c r="I577" t="s">
        <v>268</v>
      </c>
      <c r="J577">
        <v>4</v>
      </c>
      <c r="K577" t="s">
        <v>92</v>
      </c>
      <c r="L577">
        <v>0.122</v>
      </c>
      <c r="M577">
        <v>0.23699999999999999</v>
      </c>
      <c r="N577" s="1">
        <v>38353</v>
      </c>
      <c r="O577" t="s">
        <v>93</v>
      </c>
      <c r="P577" t="s">
        <v>99</v>
      </c>
      <c r="Q577">
        <v>0.23300000000000001</v>
      </c>
      <c r="R577" s="1">
        <v>40299</v>
      </c>
      <c r="S577" s="3">
        <v>5.33</v>
      </c>
    </row>
    <row r="578" spans="1:19" x14ac:dyDescent="0.25">
      <c r="A578" t="s">
        <v>322</v>
      </c>
      <c r="B578" t="s">
        <v>16</v>
      </c>
      <c r="C578" t="s">
        <v>102</v>
      </c>
      <c r="D578" t="s">
        <v>96</v>
      </c>
      <c r="E578" t="s">
        <v>1059</v>
      </c>
      <c r="F578">
        <v>2</v>
      </c>
      <c r="G578">
        <v>2</v>
      </c>
      <c r="H578" t="s">
        <v>108</v>
      </c>
      <c r="I578" t="s">
        <v>268</v>
      </c>
      <c r="J578">
        <v>4</v>
      </c>
      <c r="K578" t="s">
        <v>92</v>
      </c>
      <c r="L578">
        <v>0.122</v>
      </c>
      <c r="M578">
        <v>0.23699999999999999</v>
      </c>
      <c r="N578" s="1">
        <v>38353</v>
      </c>
      <c r="O578" t="s">
        <v>93</v>
      </c>
      <c r="P578" t="s">
        <v>99</v>
      </c>
      <c r="Q578">
        <v>0.20300000000000001</v>
      </c>
      <c r="R578" s="1">
        <v>42278</v>
      </c>
      <c r="S578" s="3">
        <v>10.75</v>
      </c>
    </row>
    <row r="579" spans="1:19" x14ac:dyDescent="0.25">
      <c r="A579" t="s">
        <v>322</v>
      </c>
      <c r="B579" t="s">
        <v>16</v>
      </c>
      <c r="C579" t="s">
        <v>102</v>
      </c>
      <c r="D579" t="s">
        <v>96</v>
      </c>
      <c r="E579" t="s">
        <v>1059</v>
      </c>
      <c r="F579">
        <v>2</v>
      </c>
      <c r="G579">
        <v>3</v>
      </c>
      <c r="H579" t="s">
        <v>108</v>
      </c>
      <c r="I579" t="s">
        <v>268</v>
      </c>
      <c r="J579">
        <v>4</v>
      </c>
      <c r="K579" t="s">
        <v>92</v>
      </c>
      <c r="L579">
        <v>0.122</v>
      </c>
      <c r="M579">
        <v>0.23699999999999999</v>
      </c>
      <c r="N579" s="1">
        <v>38353</v>
      </c>
      <c r="O579" t="s">
        <v>93</v>
      </c>
      <c r="P579" t="s">
        <v>99</v>
      </c>
      <c r="Q579">
        <v>0.193</v>
      </c>
      <c r="R579" s="1">
        <v>43709</v>
      </c>
      <c r="S579" s="3">
        <v>14.67</v>
      </c>
    </row>
    <row r="580" spans="1:19" x14ac:dyDescent="0.25">
      <c r="A580" t="s">
        <v>323</v>
      </c>
      <c r="B580" t="s">
        <v>16</v>
      </c>
      <c r="C580" t="s">
        <v>102</v>
      </c>
      <c r="D580" t="s">
        <v>97</v>
      </c>
      <c r="E580" t="s">
        <v>1059</v>
      </c>
      <c r="F580">
        <v>2</v>
      </c>
      <c r="G580">
        <v>1</v>
      </c>
      <c r="H580" t="s">
        <v>108</v>
      </c>
      <c r="I580" t="s">
        <v>268</v>
      </c>
      <c r="J580">
        <v>4</v>
      </c>
      <c r="K580" t="s">
        <v>92</v>
      </c>
      <c r="L580">
        <v>0.122</v>
      </c>
      <c r="M580">
        <v>0.23699999999999999</v>
      </c>
      <c r="N580" s="1">
        <v>38353</v>
      </c>
      <c r="O580" t="s">
        <v>93</v>
      </c>
      <c r="P580" t="s">
        <v>99</v>
      </c>
      <c r="Q580">
        <v>0.247</v>
      </c>
      <c r="R580" s="1">
        <v>40299</v>
      </c>
      <c r="S580" s="3">
        <v>5.33</v>
      </c>
    </row>
    <row r="581" spans="1:19" x14ac:dyDescent="0.25">
      <c r="A581" t="s">
        <v>323</v>
      </c>
      <c r="B581" t="s">
        <v>16</v>
      </c>
      <c r="C581" t="s">
        <v>102</v>
      </c>
      <c r="D581" t="s">
        <v>97</v>
      </c>
      <c r="E581" t="s">
        <v>1059</v>
      </c>
      <c r="F581">
        <v>2</v>
      </c>
      <c r="G581">
        <v>2</v>
      </c>
      <c r="H581" t="s">
        <v>108</v>
      </c>
      <c r="I581" t="s">
        <v>268</v>
      </c>
      <c r="J581">
        <v>4</v>
      </c>
      <c r="K581" t="s">
        <v>92</v>
      </c>
      <c r="L581">
        <v>0.122</v>
      </c>
      <c r="M581">
        <v>0.23699999999999999</v>
      </c>
      <c r="N581" s="1">
        <v>38353</v>
      </c>
      <c r="O581" t="s">
        <v>93</v>
      </c>
      <c r="P581" t="s">
        <v>99</v>
      </c>
      <c r="Q581">
        <v>0.221</v>
      </c>
      <c r="R581" s="1">
        <v>42278</v>
      </c>
      <c r="S581" s="3">
        <v>10.75</v>
      </c>
    </row>
    <row r="582" spans="1:19" x14ac:dyDescent="0.25">
      <c r="A582" t="s">
        <v>323</v>
      </c>
      <c r="B582" t="s">
        <v>16</v>
      </c>
      <c r="C582" t="s">
        <v>102</v>
      </c>
      <c r="D582" t="s">
        <v>97</v>
      </c>
      <c r="E582" t="s">
        <v>1059</v>
      </c>
      <c r="F582">
        <v>2</v>
      </c>
      <c r="G582">
        <v>3</v>
      </c>
      <c r="H582" t="s">
        <v>108</v>
      </c>
      <c r="I582" t="s">
        <v>268</v>
      </c>
      <c r="J582">
        <v>4</v>
      </c>
      <c r="K582" t="s">
        <v>92</v>
      </c>
      <c r="L582">
        <v>0.122</v>
      </c>
      <c r="M582">
        <v>0.23699999999999999</v>
      </c>
      <c r="N582" s="1">
        <v>38353</v>
      </c>
      <c r="O582" t="s">
        <v>93</v>
      </c>
      <c r="P582" t="s">
        <v>99</v>
      </c>
      <c r="Q582">
        <v>0.19900000000000001</v>
      </c>
      <c r="R582" s="1">
        <v>43709</v>
      </c>
      <c r="S582" s="3">
        <v>14.67</v>
      </c>
    </row>
    <row r="583" spans="1:19" x14ac:dyDescent="0.25">
      <c r="A583" t="s">
        <v>324</v>
      </c>
      <c r="B583" t="s">
        <v>16</v>
      </c>
      <c r="C583" t="s">
        <v>103</v>
      </c>
      <c r="D583" t="s">
        <v>90</v>
      </c>
      <c r="E583" t="s">
        <v>1059</v>
      </c>
      <c r="F583">
        <v>2</v>
      </c>
      <c r="G583">
        <v>1</v>
      </c>
      <c r="H583" t="s">
        <v>108</v>
      </c>
      <c r="I583" t="s">
        <v>268</v>
      </c>
      <c r="J583">
        <v>4</v>
      </c>
      <c r="K583" t="s">
        <v>92</v>
      </c>
      <c r="L583">
        <v>0.122</v>
      </c>
      <c r="M583">
        <v>0.23699999999999999</v>
      </c>
      <c r="N583" s="1">
        <v>38353</v>
      </c>
      <c r="O583" t="s">
        <v>93</v>
      </c>
      <c r="P583" t="s">
        <v>99</v>
      </c>
      <c r="Q583">
        <v>0.214</v>
      </c>
      <c r="R583" s="1">
        <v>40299</v>
      </c>
      <c r="S583" s="3">
        <v>5.33</v>
      </c>
    </row>
    <row r="584" spans="1:19" x14ac:dyDescent="0.25">
      <c r="A584" t="s">
        <v>324</v>
      </c>
      <c r="B584" t="s">
        <v>16</v>
      </c>
      <c r="C584" t="s">
        <v>103</v>
      </c>
      <c r="D584" t="s">
        <v>90</v>
      </c>
      <c r="E584" t="s">
        <v>1059</v>
      </c>
      <c r="F584">
        <v>2</v>
      </c>
      <c r="G584">
        <v>2</v>
      </c>
      <c r="H584" t="s">
        <v>108</v>
      </c>
      <c r="I584" t="s">
        <v>268</v>
      </c>
      <c r="J584">
        <v>4</v>
      </c>
      <c r="K584" t="s">
        <v>92</v>
      </c>
      <c r="L584">
        <v>0.122</v>
      </c>
      <c r="M584">
        <v>0.23699999999999999</v>
      </c>
      <c r="N584" s="1">
        <v>38353</v>
      </c>
      <c r="O584" t="s">
        <v>93</v>
      </c>
      <c r="P584" t="s">
        <v>99</v>
      </c>
      <c r="Q584">
        <v>0.20599999999999999</v>
      </c>
      <c r="R584" s="1">
        <v>42278</v>
      </c>
      <c r="S584" s="3">
        <v>10.75</v>
      </c>
    </row>
    <row r="585" spans="1:19" x14ac:dyDescent="0.25">
      <c r="A585" t="s">
        <v>324</v>
      </c>
      <c r="B585" t="s">
        <v>16</v>
      </c>
      <c r="C585" t="s">
        <v>103</v>
      </c>
      <c r="D585" t="s">
        <v>90</v>
      </c>
      <c r="E585" t="s">
        <v>1059</v>
      </c>
      <c r="F585">
        <v>2</v>
      </c>
      <c r="G585">
        <v>3</v>
      </c>
      <c r="H585" t="s">
        <v>108</v>
      </c>
      <c r="I585" t="s">
        <v>268</v>
      </c>
      <c r="J585">
        <v>4</v>
      </c>
      <c r="K585" t="s">
        <v>92</v>
      </c>
      <c r="L585">
        <v>0.122</v>
      </c>
      <c r="M585">
        <v>0.23699999999999999</v>
      </c>
      <c r="N585" s="1">
        <v>38353</v>
      </c>
      <c r="O585" t="s">
        <v>93</v>
      </c>
      <c r="P585" t="s">
        <v>99</v>
      </c>
      <c r="Q585">
        <v>0.214</v>
      </c>
      <c r="R585" s="1">
        <v>43709</v>
      </c>
      <c r="S585" s="3">
        <v>14.67</v>
      </c>
    </row>
    <row r="586" spans="1:19" x14ac:dyDescent="0.25">
      <c r="A586" t="s">
        <v>325</v>
      </c>
      <c r="B586" t="s">
        <v>16</v>
      </c>
      <c r="C586" t="s">
        <v>103</v>
      </c>
      <c r="D586" t="s">
        <v>95</v>
      </c>
      <c r="E586" t="s">
        <v>1059</v>
      </c>
      <c r="F586">
        <v>2</v>
      </c>
      <c r="G586">
        <v>1</v>
      </c>
      <c r="H586" t="s">
        <v>108</v>
      </c>
      <c r="I586" t="s">
        <v>268</v>
      </c>
      <c r="J586">
        <v>4</v>
      </c>
      <c r="K586" t="s">
        <v>92</v>
      </c>
      <c r="L586">
        <v>0.122</v>
      </c>
      <c r="M586">
        <v>0.23699999999999999</v>
      </c>
      <c r="N586" s="1">
        <v>38353</v>
      </c>
      <c r="O586" t="s">
        <v>93</v>
      </c>
      <c r="P586" t="s">
        <v>99</v>
      </c>
      <c r="Q586">
        <v>0.22500000000000001</v>
      </c>
      <c r="R586" s="1">
        <v>40299</v>
      </c>
      <c r="S586" s="3">
        <v>5.33</v>
      </c>
    </row>
    <row r="587" spans="1:19" x14ac:dyDescent="0.25">
      <c r="A587" t="s">
        <v>325</v>
      </c>
      <c r="B587" t="s">
        <v>16</v>
      </c>
      <c r="C587" t="s">
        <v>103</v>
      </c>
      <c r="D587" t="s">
        <v>95</v>
      </c>
      <c r="E587" t="s">
        <v>1059</v>
      </c>
      <c r="F587">
        <v>2</v>
      </c>
      <c r="G587">
        <v>2</v>
      </c>
      <c r="H587" t="s">
        <v>108</v>
      </c>
      <c r="I587" t="s">
        <v>268</v>
      </c>
      <c r="J587">
        <v>4</v>
      </c>
      <c r="K587" t="s">
        <v>92</v>
      </c>
      <c r="L587">
        <v>0.122</v>
      </c>
      <c r="M587">
        <v>0.23699999999999999</v>
      </c>
      <c r="N587" s="1">
        <v>38353</v>
      </c>
      <c r="O587" t="s">
        <v>93</v>
      </c>
      <c r="P587" t="s">
        <v>99</v>
      </c>
      <c r="Q587">
        <v>0.20399999999999999</v>
      </c>
      <c r="R587" s="1">
        <v>42278</v>
      </c>
      <c r="S587" s="3">
        <v>10.75</v>
      </c>
    </row>
    <row r="588" spans="1:19" x14ac:dyDescent="0.25">
      <c r="A588" t="s">
        <v>325</v>
      </c>
      <c r="B588" t="s">
        <v>16</v>
      </c>
      <c r="C588" t="s">
        <v>103</v>
      </c>
      <c r="D588" t="s">
        <v>95</v>
      </c>
      <c r="E588" t="s">
        <v>1059</v>
      </c>
      <c r="F588">
        <v>2</v>
      </c>
      <c r="G588">
        <v>3</v>
      </c>
      <c r="H588" t="s">
        <v>108</v>
      </c>
      <c r="I588" t="s">
        <v>268</v>
      </c>
      <c r="J588">
        <v>4</v>
      </c>
      <c r="K588" t="s">
        <v>92</v>
      </c>
      <c r="L588">
        <v>0.122</v>
      </c>
      <c r="M588">
        <v>0.23699999999999999</v>
      </c>
      <c r="N588" s="1">
        <v>38353</v>
      </c>
      <c r="O588" t="s">
        <v>93</v>
      </c>
      <c r="P588" t="s">
        <v>99</v>
      </c>
      <c r="Q588">
        <v>0.189</v>
      </c>
      <c r="R588" s="1">
        <v>43709</v>
      </c>
      <c r="S588" s="3">
        <v>14.67</v>
      </c>
    </row>
    <row r="589" spans="1:19" x14ac:dyDescent="0.25">
      <c r="A589" t="s">
        <v>326</v>
      </c>
      <c r="B589" t="s">
        <v>16</v>
      </c>
      <c r="C589" t="s">
        <v>103</v>
      </c>
      <c r="D589" t="s">
        <v>96</v>
      </c>
      <c r="E589" t="s">
        <v>1059</v>
      </c>
      <c r="F589">
        <v>2</v>
      </c>
      <c r="G589">
        <v>1</v>
      </c>
      <c r="H589" t="s">
        <v>108</v>
      </c>
      <c r="I589" t="s">
        <v>268</v>
      </c>
      <c r="J589">
        <v>4</v>
      </c>
      <c r="K589" t="s">
        <v>92</v>
      </c>
      <c r="L589">
        <v>0.122</v>
      </c>
      <c r="M589">
        <v>0.23699999999999999</v>
      </c>
      <c r="N589" s="1">
        <v>38353</v>
      </c>
      <c r="O589" t="s">
        <v>93</v>
      </c>
      <c r="P589" t="s">
        <v>99</v>
      </c>
      <c r="Q589">
        <v>0.224</v>
      </c>
      <c r="R589" s="1">
        <v>40299</v>
      </c>
      <c r="S589" s="3">
        <v>5.33</v>
      </c>
    </row>
    <row r="590" spans="1:19" x14ac:dyDescent="0.25">
      <c r="A590" t="s">
        <v>326</v>
      </c>
      <c r="B590" t="s">
        <v>16</v>
      </c>
      <c r="C590" t="s">
        <v>103</v>
      </c>
      <c r="D590" t="s">
        <v>96</v>
      </c>
      <c r="E590" t="s">
        <v>1059</v>
      </c>
      <c r="F590">
        <v>2</v>
      </c>
      <c r="G590">
        <v>2</v>
      </c>
      <c r="H590" t="s">
        <v>108</v>
      </c>
      <c r="I590" t="s">
        <v>268</v>
      </c>
      <c r="J590">
        <v>4</v>
      </c>
      <c r="K590" t="s">
        <v>92</v>
      </c>
      <c r="L590">
        <v>0.122</v>
      </c>
      <c r="M590">
        <v>0.23699999999999999</v>
      </c>
      <c r="N590" s="1">
        <v>38353</v>
      </c>
      <c r="O590" t="s">
        <v>93</v>
      </c>
      <c r="P590" t="s">
        <v>99</v>
      </c>
      <c r="Q590">
        <v>0.25900000000000001</v>
      </c>
      <c r="R590" s="1">
        <v>42278</v>
      </c>
      <c r="S590" s="3">
        <v>10.75</v>
      </c>
    </row>
    <row r="591" spans="1:19" x14ac:dyDescent="0.25">
      <c r="A591" t="s">
        <v>326</v>
      </c>
      <c r="B591" t="s">
        <v>16</v>
      </c>
      <c r="C591" t="s">
        <v>103</v>
      </c>
      <c r="D591" t="s">
        <v>96</v>
      </c>
      <c r="E591" t="s">
        <v>1059</v>
      </c>
      <c r="F591">
        <v>2</v>
      </c>
      <c r="G591">
        <v>3</v>
      </c>
      <c r="H591" t="s">
        <v>108</v>
      </c>
      <c r="I591" t="s">
        <v>268</v>
      </c>
      <c r="J591">
        <v>4</v>
      </c>
      <c r="K591" t="s">
        <v>92</v>
      </c>
      <c r="L591">
        <v>0.122</v>
      </c>
      <c r="M591">
        <v>0.23699999999999999</v>
      </c>
      <c r="N591" s="1">
        <v>38353</v>
      </c>
      <c r="O591" t="s">
        <v>93</v>
      </c>
      <c r="P591" t="s">
        <v>99</v>
      </c>
      <c r="Q591">
        <v>0.24299999999999999</v>
      </c>
      <c r="R591" s="1">
        <v>43709</v>
      </c>
      <c r="S591" s="3">
        <v>14.67</v>
      </c>
    </row>
    <row r="592" spans="1:19" x14ac:dyDescent="0.25">
      <c r="A592" t="s">
        <v>327</v>
      </c>
      <c r="B592" t="s">
        <v>16</v>
      </c>
      <c r="C592" t="s">
        <v>103</v>
      </c>
      <c r="D592" t="s">
        <v>97</v>
      </c>
      <c r="E592" t="s">
        <v>1059</v>
      </c>
      <c r="F592">
        <v>2</v>
      </c>
      <c r="G592">
        <v>1</v>
      </c>
      <c r="H592" t="s">
        <v>108</v>
      </c>
      <c r="I592" t="s">
        <v>268</v>
      </c>
      <c r="J592">
        <v>4</v>
      </c>
      <c r="K592" t="s">
        <v>92</v>
      </c>
      <c r="L592">
        <v>0.122</v>
      </c>
      <c r="M592">
        <v>0.23699999999999999</v>
      </c>
      <c r="N592" s="1">
        <v>38353</v>
      </c>
      <c r="O592" t="s">
        <v>93</v>
      </c>
      <c r="P592" t="s">
        <v>99</v>
      </c>
      <c r="Q592">
        <v>0.253</v>
      </c>
      <c r="R592" s="1">
        <v>40299</v>
      </c>
      <c r="S592" s="3">
        <v>5.33</v>
      </c>
    </row>
    <row r="593" spans="1:19" x14ac:dyDescent="0.25">
      <c r="A593" t="s">
        <v>327</v>
      </c>
      <c r="B593" t="s">
        <v>16</v>
      </c>
      <c r="C593" t="s">
        <v>103</v>
      </c>
      <c r="D593" t="s">
        <v>97</v>
      </c>
      <c r="E593" t="s">
        <v>1059</v>
      </c>
      <c r="F593">
        <v>2</v>
      </c>
      <c r="G593">
        <v>2</v>
      </c>
      <c r="H593" t="s">
        <v>108</v>
      </c>
      <c r="I593" t="s">
        <v>268</v>
      </c>
      <c r="J593">
        <v>4</v>
      </c>
      <c r="K593" t="s">
        <v>92</v>
      </c>
      <c r="L593">
        <v>0.122</v>
      </c>
      <c r="M593">
        <v>0.23699999999999999</v>
      </c>
      <c r="N593" s="1">
        <v>38353</v>
      </c>
      <c r="O593" t="s">
        <v>93</v>
      </c>
      <c r="P593" t="s">
        <v>99</v>
      </c>
      <c r="Q593">
        <v>0.23599999999999999</v>
      </c>
      <c r="R593" s="1">
        <v>42278</v>
      </c>
      <c r="S593" s="3">
        <v>10.75</v>
      </c>
    </row>
    <row r="594" spans="1:19" x14ac:dyDescent="0.25">
      <c r="A594" t="s">
        <v>327</v>
      </c>
      <c r="B594" t="s">
        <v>16</v>
      </c>
      <c r="C594" t="s">
        <v>103</v>
      </c>
      <c r="D594" t="s">
        <v>97</v>
      </c>
      <c r="E594" t="s">
        <v>1059</v>
      </c>
      <c r="F594">
        <v>2</v>
      </c>
      <c r="G594">
        <v>3</v>
      </c>
      <c r="H594" t="s">
        <v>108</v>
      </c>
      <c r="I594" t="s">
        <v>268</v>
      </c>
      <c r="J594">
        <v>4</v>
      </c>
      <c r="K594" t="s">
        <v>92</v>
      </c>
      <c r="L594">
        <v>0.122</v>
      </c>
      <c r="M594">
        <v>0.23699999999999999</v>
      </c>
      <c r="N594" s="1">
        <v>38353</v>
      </c>
      <c r="O594" t="s">
        <v>93</v>
      </c>
      <c r="P594" t="s">
        <v>99</v>
      </c>
      <c r="Q594">
        <v>0.23200000000000001</v>
      </c>
      <c r="R594" s="1">
        <v>43709</v>
      </c>
      <c r="S594" s="3">
        <v>14.67</v>
      </c>
    </row>
    <row r="595" spans="1:19" x14ac:dyDescent="0.25">
      <c r="A595" t="s">
        <v>328</v>
      </c>
      <c r="B595" t="s">
        <v>17</v>
      </c>
      <c r="C595" t="s">
        <v>89</v>
      </c>
      <c r="D595" t="s">
        <v>90</v>
      </c>
      <c r="E595" t="s">
        <v>1056</v>
      </c>
      <c r="F595">
        <v>1</v>
      </c>
      <c r="G595">
        <v>1</v>
      </c>
      <c r="H595" t="s">
        <v>91</v>
      </c>
      <c r="I595" t="s">
        <v>268</v>
      </c>
      <c r="J595">
        <v>4</v>
      </c>
      <c r="K595" t="s">
        <v>92</v>
      </c>
      <c r="L595">
        <v>0.122</v>
      </c>
      <c r="M595">
        <v>0.23699999999999999</v>
      </c>
      <c r="N595" s="1">
        <v>38353</v>
      </c>
      <c r="O595" t="s">
        <v>93</v>
      </c>
      <c r="P595" t="s">
        <v>94</v>
      </c>
      <c r="Q595">
        <v>0.22800000000000001</v>
      </c>
      <c r="R595" s="1">
        <v>40299</v>
      </c>
      <c r="S595" s="3">
        <v>5.33</v>
      </c>
    </row>
    <row r="596" spans="1:19" x14ac:dyDescent="0.25">
      <c r="A596" t="s">
        <v>328</v>
      </c>
      <c r="B596" t="s">
        <v>17</v>
      </c>
      <c r="C596" t="s">
        <v>89</v>
      </c>
      <c r="D596" t="s">
        <v>90</v>
      </c>
      <c r="E596" t="s">
        <v>1056</v>
      </c>
      <c r="F596">
        <v>1</v>
      </c>
      <c r="G596">
        <v>2</v>
      </c>
      <c r="H596" t="s">
        <v>91</v>
      </c>
      <c r="I596" t="s">
        <v>268</v>
      </c>
      <c r="J596">
        <v>4</v>
      </c>
      <c r="K596" t="s">
        <v>92</v>
      </c>
      <c r="L596">
        <v>0.122</v>
      </c>
      <c r="M596">
        <v>0.23699999999999999</v>
      </c>
      <c r="N596" s="1">
        <v>38353</v>
      </c>
      <c r="O596" t="s">
        <v>93</v>
      </c>
      <c r="P596" t="s">
        <v>94</v>
      </c>
      <c r="Q596">
        <v>0.218</v>
      </c>
      <c r="R596" s="1">
        <v>43525</v>
      </c>
      <c r="S596" s="3">
        <v>14.17</v>
      </c>
    </row>
    <row r="597" spans="1:19" x14ac:dyDescent="0.25">
      <c r="A597" t="s">
        <v>328</v>
      </c>
      <c r="B597" t="s">
        <v>17</v>
      </c>
      <c r="C597" t="s">
        <v>89</v>
      </c>
      <c r="D597" t="s">
        <v>90</v>
      </c>
      <c r="E597" t="s">
        <v>1056</v>
      </c>
      <c r="F597">
        <v>1</v>
      </c>
      <c r="G597">
        <v>3</v>
      </c>
      <c r="H597" t="s">
        <v>91</v>
      </c>
      <c r="I597" t="s">
        <v>268</v>
      </c>
      <c r="J597">
        <v>4</v>
      </c>
      <c r="K597" t="s">
        <v>92</v>
      </c>
      <c r="L597">
        <v>0.122</v>
      </c>
      <c r="M597">
        <v>0.23699999999999999</v>
      </c>
      <c r="N597" s="1">
        <v>38353</v>
      </c>
      <c r="O597" t="s">
        <v>93</v>
      </c>
      <c r="P597" t="s">
        <v>94</v>
      </c>
      <c r="Q597">
        <v>0.215</v>
      </c>
      <c r="R597" s="1">
        <v>45017</v>
      </c>
      <c r="S597" s="3">
        <v>18.260000000000002</v>
      </c>
    </row>
    <row r="598" spans="1:19" x14ac:dyDescent="0.25">
      <c r="A598" t="s">
        <v>329</v>
      </c>
      <c r="B598" t="s">
        <v>17</v>
      </c>
      <c r="C598" t="s">
        <v>89</v>
      </c>
      <c r="D598" t="s">
        <v>95</v>
      </c>
      <c r="E598" t="s">
        <v>1056</v>
      </c>
      <c r="F598">
        <v>1</v>
      </c>
      <c r="G598">
        <v>1</v>
      </c>
      <c r="H598" t="s">
        <v>91</v>
      </c>
      <c r="I598" t="s">
        <v>268</v>
      </c>
      <c r="J598">
        <v>4</v>
      </c>
      <c r="K598" t="s">
        <v>92</v>
      </c>
      <c r="L598">
        <v>0.122</v>
      </c>
      <c r="M598">
        <v>0.23699999999999999</v>
      </c>
      <c r="N598" s="1">
        <v>38353</v>
      </c>
      <c r="O598" t="s">
        <v>93</v>
      </c>
      <c r="P598" t="s">
        <v>94</v>
      </c>
      <c r="Q598">
        <v>0.22500000000000001</v>
      </c>
      <c r="R598" s="1">
        <v>40299</v>
      </c>
      <c r="S598" s="3">
        <v>5.33</v>
      </c>
    </row>
    <row r="599" spans="1:19" x14ac:dyDescent="0.25">
      <c r="A599" t="s">
        <v>329</v>
      </c>
      <c r="B599" t="s">
        <v>17</v>
      </c>
      <c r="C599" t="s">
        <v>89</v>
      </c>
      <c r="D599" t="s">
        <v>95</v>
      </c>
      <c r="E599" t="s">
        <v>1056</v>
      </c>
      <c r="F599">
        <v>1</v>
      </c>
      <c r="G599">
        <v>2</v>
      </c>
      <c r="H599" t="s">
        <v>91</v>
      </c>
      <c r="I599" t="s">
        <v>268</v>
      </c>
      <c r="J599">
        <v>4</v>
      </c>
      <c r="K599" t="s">
        <v>92</v>
      </c>
      <c r="L599">
        <v>0.122</v>
      </c>
      <c r="M599">
        <v>0.23699999999999999</v>
      </c>
      <c r="N599" s="1">
        <v>38353</v>
      </c>
      <c r="O599" t="s">
        <v>93</v>
      </c>
      <c r="P599" t="s">
        <v>94</v>
      </c>
      <c r="Q599">
        <v>0.23499999999999999</v>
      </c>
      <c r="R599" s="1">
        <v>43525</v>
      </c>
      <c r="S599" s="3">
        <v>14.17</v>
      </c>
    </row>
    <row r="600" spans="1:19" x14ac:dyDescent="0.25">
      <c r="A600" t="s">
        <v>329</v>
      </c>
      <c r="B600" t="s">
        <v>17</v>
      </c>
      <c r="C600" t="s">
        <v>89</v>
      </c>
      <c r="D600" t="s">
        <v>95</v>
      </c>
      <c r="E600" t="s">
        <v>1056</v>
      </c>
      <c r="F600">
        <v>1</v>
      </c>
      <c r="G600">
        <v>3</v>
      </c>
      <c r="H600" t="s">
        <v>91</v>
      </c>
      <c r="I600" t="s">
        <v>268</v>
      </c>
      <c r="J600">
        <v>4</v>
      </c>
      <c r="K600" t="s">
        <v>92</v>
      </c>
      <c r="L600">
        <v>0.122</v>
      </c>
      <c r="M600">
        <v>0.23699999999999999</v>
      </c>
      <c r="N600" s="1">
        <v>38353</v>
      </c>
      <c r="O600" t="s">
        <v>93</v>
      </c>
      <c r="P600" t="s">
        <v>94</v>
      </c>
      <c r="Q600">
        <v>0.23200000000000001</v>
      </c>
      <c r="R600" s="1">
        <v>45017</v>
      </c>
      <c r="S600" s="3">
        <v>18.260000000000002</v>
      </c>
    </row>
    <row r="601" spans="1:19" x14ac:dyDescent="0.25">
      <c r="A601" t="s">
        <v>330</v>
      </c>
      <c r="B601" t="s">
        <v>17</v>
      </c>
      <c r="C601" t="s">
        <v>89</v>
      </c>
      <c r="D601" t="s">
        <v>96</v>
      </c>
      <c r="E601" t="s">
        <v>1056</v>
      </c>
      <c r="F601">
        <v>1</v>
      </c>
      <c r="G601">
        <v>1</v>
      </c>
      <c r="H601" t="s">
        <v>91</v>
      </c>
      <c r="I601" t="s">
        <v>268</v>
      </c>
      <c r="J601">
        <v>4</v>
      </c>
      <c r="K601" t="s">
        <v>92</v>
      </c>
      <c r="L601">
        <v>0.122</v>
      </c>
      <c r="M601">
        <v>0.23699999999999999</v>
      </c>
      <c r="N601" s="1">
        <v>38353</v>
      </c>
      <c r="O601" t="s">
        <v>93</v>
      </c>
      <c r="P601" t="s">
        <v>94</v>
      </c>
      <c r="Q601">
        <v>0.215</v>
      </c>
      <c r="R601" s="1">
        <v>40299</v>
      </c>
      <c r="S601" s="3">
        <v>5.33</v>
      </c>
    </row>
    <row r="602" spans="1:19" x14ac:dyDescent="0.25">
      <c r="A602" t="s">
        <v>330</v>
      </c>
      <c r="B602" t="s">
        <v>17</v>
      </c>
      <c r="C602" t="s">
        <v>89</v>
      </c>
      <c r="D602" t="s">
        <v>96</v>
      </c>
      <c r="E602" t="s">
        <v>1056</v>
      </c>
      <c r="F602">
        <v>1</v>
      </c>
      <c r="G602">
        <v>2</v>
      </c>
      <c r="H602" t="s">
        <v>91</v>
      </c>
      <c r="I602" t="s">
        <v>268</v>
      </c>
      <c r="J602">
        <v>4</v>
      </c>
      <c r="K602" t="s">
        <v>92</v>
      </c>
      <c r="L602">
        <v>0.122</v>
      </c>
      <c r="M602">
        <v>0.23699999999999999</v>
      </c>
      <c r="N602" s="1">
        <v>38353</v>
      </c>
      <c r="O602" t="s">
        <v>93</v>
      </c>
      <c r="P602" t="s">
        <v>94</v>
      </c>
      <c r="Q602">
        <v>0.21299999999999999</v>
      </c>
      <c r="R602" s="1">
        <v>43525</v>
      </c>
      <c r="S602" s="3">
        <v>14.17</v>
      </c>
    </row>
    <row r="603" spans="1:19" x14ac:dyDescent="0.25">
      <c r="A603" t="s">
        <v>330</v>
      </c>
      <c r="B603" t="s">
        <v>17</v>
      </c>
      <c r="C603" t="s">
        <v>89</v>
      </c>
      <c r="D603" t="s">
        <v>96</v>
      </c>
      <c r="E603" t="s">
        <v>1056</v>
      </c>
      <c r="F603">
        <v>1</v>
      </c>
      <c r="G603">
        <v>3</v>
      </c>
      <c r="H603" t="s">
        <v>91</v>
      </c>
      <c r="I603" t="s">
        <v>268</v>
      </c>
      <c r="J603">
        <v>4</v>
      </c>
      <c r="K603" t="s">
        <v>92</v>
      </c>
      <c r="L603">
        <v>0.122</v>
      </c>
      <c r="M603">
        <v>0.23699999999999999</v>
      </c>
      <c r="N603" s="1">
        <v>38353</v>
      </c>
      <c r="O603" t="s">
        <v>93</v>
      </c>
      <c r="P603" t="s">
        <v>94</v>
      </c>
      <c r="Q603">
        <v>0.20300000000000001</v>
      </c>
      <c r="R603" s="1">
        <v>45017</v>
      </c>
      <c r="S603" s="3">
        <v>18.260000000000002</v>
      </c>
    </row>
    <row r="604" spans="1:19" x14ac:dyDescent="0.25">
      <c r="A604" t="s">
        <v>331</v>
      </c>
      <c r="B604" t="s">
        <v>17</v>
      </c>
      <c r="C604" t="s">
        <v>89</v>
      </c>
      <c r="D604" t="s">
        <v>97</v>
      </c>
      <c r="E604" t="s">
        <v>1056</v>
      </c>
      <c r="F604">
        <v>1</v>
      </c>
      <c r="G604">
        <v>1</v>
      </c>
      <c r="H604" t="s">
        <v>91</v>
      </c>
      <c r="I604" t="s">
        <v>268</v>
      </c>
      <c r="J604">
        <v>4</v>
      </c>
      <c r="K604" t="s">
        <v>92</v>
      </c>
      <c r="L604">
        <v>0.122</v>
      </c>
      <c r="M604">
        <v>0.23699999999999999</v>
      </c>
      <c r="N604" s="1">
        <v>38353</v>
      </c>
      <c r="O604" t="s">
        <v>93</v>
      </c>
      <c r="P604" t="s">
        <v>94</v>
      </c>
      <c r="Q604">
        <v>0.20200000000000001</v>
      </c>
      <c r="R604" s="1">
        <v>40299</v>
      </c>
      <c r="S604" s="3">
        <v>5.33</v>
      </c>
    </row>
    <row r="605" spans="1:19" x14ac:dyDescent="0.25">
      <c r="A605" t="s">
        <v>331</v>
      </c>
      <c r="B605" t="s">
        <v>17</v>
      </c>
      <c r="C605" t="s">
        <v>89</v>
      </c>
      <c r="D605" t="s">
        <v>97</v>
      </c>
      <c r="E605" t="s">
        <v>1056</v>
      </c>
      <c r="F605">
        <v>1</v>
      </c>
      <c r="G605">
        <v>2</v>
      </c>
      <c r="H605" t="s">
        <v>91</v>
      </c>
      <c r="I605" t="s">
        <v>268</v>
      </c>
      <c r="J605">
        <v>4</v>
      </c>
      <c r="K605" t="s">
        <v>92</v>
      </c>
      <c r="L605">
        <v>0.122</v>
      </c>
      <c r="M605">
        <v>0.23699999999999999</v>
      </c>
      <c r="N605" s="1">
        <v>38353</v>
      </c>
      <c r="O605" t="s">
        <v>93</v>
      </c>
      <c r="P605" t="s">
        <v>94</v>
      </c>
      <c r="Q605">
        <v>0.217</v>
      </c>
      <c r="R605" s="1">
        <v>43525</v>
      </c>
      <c r="S605" s="3">
        <v>14.17</v>
      </c>
    </row>
    <row r="606" spans="1:19" x14ac:dyDescent="0.25">
      <c r="A606" t="s">
        <v>331</v>
      </c>
      <c r="B606" t="s">
        <v>17</v>
      </c>
      <c r="C606" t="s">
        <v>89</v>
      </c>
      <c r="D606" t="s">
        <v>97</v>
      </c>
      <c r="E606" t="s">
        <v>1056</v>
      </c>
      <c r="F606">
        <v>1</v>
      </c>
      <c r="G606">
        <v>3</v>
      </c>
      <c r="H606" t="s">
        <v>91</v>
      </c>
      <c r="I606" t="s">
        <v>268</v>
      </c>
      <c r="J606">
        <v>4</v>
      </c>
      <c r="K606" t="s">
        <v>92</v>
      </c>
      <c r="L606">
        <v>0.122</v>
      </c>
      <c r="M606">
        <v>0.23699999999999999</v>
      </c>
      <c r="N606" s="1">
        <v>38353</v>
      </c>
      <c r="O606" t="s">
        <v>93</v>
      </c>
      <c r="P606" t="s">
        <v>94</v>
      </c>
      <c r="Q606">
        <v>0.20399999999999999</v>
      </c>
      <c r="R606" s="1">
        <v>45017</v>
      </c>
      <c r="S606" s="3">
        <v>18.260000000000002</v>
      </c>
    </row>
    <row r="607" spans="1:19" x14ac:dyDescent="0.25">
      <c r="A607" t="s">
        <v>332</v>
      </c>
      <c r="B607" t="s">
        <v>18</v>
      </c>
      <c r="C607" t="s">
        <v>89</v>
      </c>
      <c r="D607" t="s">
        <v>90</v>
      </c>
      <c r="E607" t="s">
        <v>1059</v>
      </c>
      <c r="F607">
        <v>2</v>
      </c>
      <c r="G607">
        <v>1</v>
      </c>
      <c r="H607" t="s">
        <v>98</v>
      </c>
      <c r="I607" t="s">
        <v>268</v>
      </c>
      <c r="J607">
        <v>4</v>
      </c>
      <c r="K607" t="s">
        <v>92</v>
      </c>
      <c r="L607">
        <v>0.122</v>
      </c>
      <c r="M607">
        <v>0.23699999999999999</v>
      </c>
      <c r="N607" s="1">
        <v>37987</v>
      </c>
      <c r="O607" t="s">
        <v>93</v>
      </c>
      <c r="P607" t="s">
        <v>99</v>
      </c>
      <c r="Q607">
        <v>0.24299999999999999</v>
      </c>
      <c r="R607" s="1">
        <v>40299</v>
      </c>
      <c r="S607" s="3">
        <v>6.33</v>
      </c>
    </row>
    <row r="608" spans="1:19" x14ac:dyDescent="0.25">
      <c r="A608" t="s">
        <v>332</v>
      </c>
      <c r="B608" t="s">
        <v>18</v>
      </c>
      <c r="C608" t="s">
        <v>89</v>
      </c>
      <c r="D608" t="s">
        <v>90</v>
      </c>
      <c r="E608" t="s">
        <v>1059</v>
      </c>
      <c r="F608">
        <v>2</v>
      </c>
      <c r="G608">
        <v>2</v>
      </c>
      <c r="H608" t="s">
        <v>98</v>
      </c>
      <c r="I608" t="s">
        <v>268</v>
      </c>
      <c r="J608">
        <v>4</v>
      </c>
      <c r="K608" t="s">
        <v>92</v>
      </c>
      <c r="L608">
        <v>0.122</v>
      </c>
      <c r="M608">
        <v>0.23699999999999999</v>
      </c>
      <c r="N608" s="1">
        <v>37987</v>
      </c>
      <c r="O608" t="s">
        <v>93</v>
      </c>
      <c r="P608" t="s">
        <v>99</v>
      </c>
      <c r="Q608">
        <v>0.23300000000000001</v>
      </c>
      <c r="R608" s="1">
        <v>42278</v>
      </c>
      <c r="S608" s="3">
        <v>11.76</v>
      </c>
    </row>
    <row r="609" spans="1:19" x14ac:dyDescent="0.25">
      <c r="A609" t="s">
        <v>332</v>
      </c>
      <c r="B609" t="s">
        <v>18</v>
      </c>
      <c r="C609" t="s">
        <v>89</v>
      </c>
      <c r="D609" t="s">
        <v>90</v>
      </c>
      <c r="E609" t="s">
        <v>1059</v>
      </c>
      <c r="F609">
        <v>2</v>
      </c>
      <c r="G609">
        <v>3</v>
      </c>
      <c r="H609" t="s">
        <v>98</v>
      </c>
      <c r="I609" t="s">
        <v>268</v>
      </c>
      <c r="J609">
        <v>4</v>
      </c>
      <c r="K609" t="s">
        <v>92</v>
      </c>
      <c r="L609">
        <v>0.122</v>
      </c>
      <c r="M609">
        <v>0.23699999999999999</v>
      </c>
      <c r="N609" s="1">
        <v>37987</v>
      </c>
      <c r="O609" t="s">
        <v>93</v>
      </c>
      <c r="P609" t="s">
        <v>99</v>
      </c>
      <c r="Q609">
        <v>0.22700000000000001</v>
      </c>
      <c r="R609" s="1">
        <v>43709</v>
      </c>
      <c r="S609" s="3">
        <v>15.68</v>
      </c>
    </row>
    <row r="610" spans="1:19" x14ac:dyDescent="0.25">
      <c r="A610" t="s">
        <v>333</v>
      </c>
      <c r="B610" t="s">
        <v>18</v>
      </c>
      <c r="C610" t="s">
        <v>89</v>
      </c>
      <c r="D610" t="s">
        <v>95</v>
      </c>
      <c r="E610" t="s">
        <v>1059</v>
      </c>
      <c r="F610">
        <v>2</v>
      </c>
      <c r="G610">
        <v>1</v>
      </c>
      <c r="H610" t="s">
        <v>98</v>
      </c>
      <c r="I610" t="s">
        <v>268</v>
      </c>
      <c r="J610">
        <v>4</v>
      </c>
      <c r="K610" t="s">
        <v>92</v>
      </c>
      <c r="L610">
        <v>0.122</v>
      </c>
      <c r="M610">
        <v>0.23699999999999999</v>
      </c>
      <c r="N610" s="1">
        <v>37987</v>
      </c>
      <c r="O610" t="s">
        <v>93</v>
      </c>
      <c r="P610" t="s">
        <v>99</v>
      </c>
      <c r="Q610">
        <v>0.24299999999999999</v>
      </c>
      <c r="R610" s="1">
        <v>40299</v>
      </c>
      <c r="S610" s="3">
        <v>6.33</v>
      </c>
    </row>
    <row r="611" spans="1:19" x14ac:dyDescent="0.25">
      <c r="A611" t="s">
        <v>333</v>
      </c>
      <c r="B611" t="s">
        <v>18</v>
      </c>
      <c r="C611" t="s">
        <v>89</v>
      </c>
      <c r="D611" t="s">
        <v>95</v>
      </c>
      <c r="E611" t="s">
        <v>1059</v>
      </c>
      <c r="F611">
        <v>2</v>
      </c>
      <c r="G611">
        <v>2</v>
      </c>
      <c r="H611" t="s">
        <v>98</v>
      </c>
      <c r="I611" t="s">
        <v>268</v>
      </c>
      <c r="J611">
        <v>4</v>
      </c>
      <c r="K611" t="s">
        <v>92</v>
      </c>
      <c r="L611">
        <v>0.122</v>
      </c>
      <c r="M611">
        <v>0.23699999999999999</v>
      </c>
      <c r="N611" s="1">
        <v>37987</v>
      </c>
      <c r="O611" t="s">
        <v>93</v>
      </c>
      <c r="P611" t="s">
        <v>99</v>
      </c>
      <c r="Q611">
        <v>0.224</v>
      </c>
      <c r="R611" s="1">
        <v>42278</v>
      </c>
      <c r="S611" s="3">
        <v>11.76</v>
      </c>
    </row>
    <row r="612" spans="1:19" x14ac:dyDescent="0.25">
      <c r="A612" t="s">
        <v>333</v>
      </c>
      <c r="B612" t="s">
        <v>18</v>
      </c>
      <c r="C612" t="s">
        <v>89</v>
      </c>
      <c r="D612" t="s">
        <v>95</v>
      </c>
      <c r="E612" t="s">
        <v>1059</v>
      </c>
      <c r="F612">
        <v>2</v>
      </c>
      <c r="G612">
        <v>3</v>
      </c>
      <c r="H612" t="s">
        <v>98</v>
      </c>
      <c r="I612" t="s">
        <v>268</v>
      </c>
      <c r="J612">
        <v>4</v>
      </c>
      <c r="K612" t="s">
        <v>92</v>
      </c>
      <c r="L612">
        <v>0.122</v>
      </c>
      <c r="M612">
        <v>0.23699999999999999</v>
      </c>
      <c r="N612" s="1">
        <v>37987</v>
      </c>
      <c r="O612" t="s">
        <v>93</v>
      </c>
      <c r="P612" t="s">
        <v>99</v>
      </c>
      <c r="Q612">
        <v>0.216</v>
      </c>
      <c r="R612" s="1">
        <v>43709</v>
      </c>
      <c r="S612" s="3">
        <v>15.68</v>
      </c>
    </row>
    <row r="613" spans="1:19" x14ac:dyDescent="0.25">
      <c r="A613" t="s">
        <v>334</v>
      </c>
      <c r="B613" t="s">
        <v>18</v>
      </c>
      <c r="C613" t="s">
        <v>89</v>
      </c>
      <c r="D613" t="s">
        <v>96</v>
      </c>
      <c r="E613" t="s">
        <v>1059</v>
      </c>
      <c r="F613">
        <v>2</v>
      </c>
      <c r="G613">
        <v>1</v>
      </c>
      <c r="H613" t="s">
        <v>98</v>
      </c>
      <c r="I613" t="s">
        <v>268</v>
      </c>
      <c r="J613">
        <v>4</v>
      </c>
      <c r="K613" t="s">
        <v>92</v>
      </c>
      <c r="L613">
        <v>0.122</v>
      </c>
      <c r="M613">
        <v>0.23699999999999999</v>
      </c>
      <c r="N613" s="1">
        <v>37987</v>
      </c>
      <c r="O613" t="s">
        <v>93</v>
      </c>
      <c r="P613" t="s">
        <v>99</v>
      </c>
      <c r="Q613">
        <v>0.24299999999999999</v>
      </c>
      <c r="R613" s="1">
        <v>40299</v>
      </c>
      <c r="S613" s="3">
        <v>6.33</v>
      </c>
    </row>
    <row r="614" spans="1:19" x14ac:dyDescent="0.25">
      <c r="A614" t="s">
        <v>334</v>
      </c>
      <c r="B614" t="s">
        <v>18</v>
      </c>
      <c r="C614" t="s">
        <v>89</v>
      </c>
      <c r="D614" t="s">
        <v>96</v>
      </c>
      <c r="E614" t="s">
        <v>1059</v>
      </c>
      <c r="F614">
        <v>2</v>
      </c>
      <c r="G614">
        <v>2</v>
      </c>
      <c r="H614" t="s">
        <v>98</v>
      </c>
      <c r="I614" t="s">
        <v>268</v>
      </c>
      <c r="J614">
        <v>4</v>
      </c>
      <c r="K614" t="s">
        <v>92</v>
      </c>
      <c r="L614">
        <v>0.122</v>
      </c>
      <c r="M614">
        <v>0.23699999999999999</v>
      </c>
      <c r="N614" s="1">
        <v>37987</v>
      </c>
      <c r="O614" t="s">
        <v>93</v>
      </c>
      <c r="P614" t="s">
        <v>99</v>
      </c>
      <c r="Q614">
        <v>0.23</v>
      </c>
      <c r="R614" s="1">
        <v>42278</v>
      </c>
      <c r="S614" s="3">
        <v>11.76</v>
      </c>
    </row>
    <row r="615" spans="1:19" x14ac:dyDescent="0.25">
      <c r="A615" t="s">
        <v>334</v>
      </c>
      <c r="B615" t="s">
        <v>18</v>
      </c>
      <c r="C615" t="s">
        <v>89</v>
      </c>
      <c r="D615" t="s">
        <v>96</v>
      </c>
      <c r="E615" t="s">
        <v>1059</v>
      </c>
      <c r="F615">
        <v>2</v>
      </c>
      <c r="G615">
        <v>3</v>
      </c>
      <c r="H615" t="s">
        <v>98</v>
      </c>
      <c r="I615" t="s">
        <v>268</v>
      </c>
      <c r="J615">
        <v>4</v>
      </c>
      <c r="K615" t="s">
        <v>92</v>
      </c>
      <c r="L615">
        <v>0.122</v>
      </c>
      <c r="M615">
        <v>0.23699999999999999</v>
      </c>
      <c r="N615" s="1">
        <v>37987</v>
      </c>
      <c r="O615" t="s">
        <v>93</v>
      </c>
      <c r="P615" t="s">
        <v>99</v>
      </c>
      <c r="Q615">
        <v>0.22</v>
      </c>
      <c r="R615" s="1">
        <v>43709</v>
      </c>
      <c r="S615" s="3">
        <v>15.68</v>
      </c>
    </row>
    <row r="616" spans="1:19" x14ac:dyDescent="0.25">
      <c r="A616" t="s">
        <v>335</v>
      </c>
      <c r="B616" t="s">
        <v>18</v>
      </c>
      <c r="C616" t="s">
        <v>89</v>
      </c>
      <c r="D616" t="s">
        <v>97</v>
      </c>
      <c r="E616" t="s">
        <v>1059</v>
      </c>
      <c r="F616">
        <v>2</v>
      </c>
      <c r="G616">
        <v>1</v>
      </c>
      <c r="H616" t="s">
        <v>98</v>
      </c>
      <c r="I616" t="s">
        <v>268</v>
      </c>
      <c r="J616">
        <v>4</v>
      </c>
      <c r="K616" t="s">
        <v>92</v>
      </c>
      <c r="L616">
        <v>0.122</v>
      </c>
      <c r="M616">
        <v>0.23699999999999999</v>
      </c>
      <c r="N616" s="1">
        <v>37987</v>
      </c>
      <c r="O616" t="s">
        <v>93</v>
      </c>
      <c r="P616" t="s">
        <v>99</v>
      </c>
      <c r="Q616">
        <v>0.24</v>
      </c>
      <c r="R616" s="1">
        <v>40299</v>
      </c>
      <c r="S616" s="3">
        <v>6.33</v>
      </c>
    </row>
    <row r="617" spans="1:19" x14ac:dyDescent="0.25">
      <c r="A617" t="s">
        <v>335</v>
      </c>
      <c r="B617" t="s">
        <v>18</v>
      </c>
      <c r="C617" t="s">
        <v>89</v>
      </c>
      <c r="D617" t="s">
        <v>97</v>
      </c>
      <c r="E617" t="s">
        <v>1059</v>
      </c>
      <c r="F617">
        <v>2</v>
      </c>
      <c r="G617">
        <v>2</v>
      </c>
      <c r="H617" t="s">
        <v>98</v>
      </c>
      <c r="I617" t="s">
        <v>268</v>
      </c>
      <c r="J617">
        <v>4</v>
      </c>
      <c r="K617" t="s">
        <v>92</v>
      </c>
      <c r="L617">
        <v>0.122</v>
      </c>
      <c r="M617">
        <v>0.23699999999999999</v>
      </c>
      <c r="N617" s="1">
        <v>37987</v>
      </c>
      <c r="O617" t="s">
        <v>93</v>
      </c>
      <c r="P617" t="s">
        <v>99</v>
      </c>
      <c r="Q617">
        <v>0.215</v>
      </c>
      <c r="R617" s="1">
        <v>42278</v>
      </c>
      <c r="S617" s="3">
        <v>11.76</v>
      </c>
    </row>
    <row r="618" spans="1:19" x14ac:dyDescent="0.25">
      <c r="A618" t="s">
        <v>335</v>
      </c>
      <c r="B618" t="s">
        <v>18</v>
      </c>
      <c r="C618" t="s">
        <v>89</v>
      </c>
      <c r="D618" t="s">
        <v>97</v>
      </c>
      <c r="E618" t="s">
        <v>1059</v>
      </c>
      <c r="F618">
        <v>2</v>
      </c>
      <c r="G618">
        <v>3</v>
      </c>
      <c r="H618" t="s">
        <v>98</v>
      </c>
      <c r="I618" t="s">
        <v>268</v>
      </c>
      <c r="J618">
        <v>4</v>
      </c>
      <c r="K618" t="s">
        <v>92</v>
      </c>
      <c r="L618">
        <v>0.122</v>
      </c>
      <c r="M618">
        <v>0.23699999999999999</v>
      </c>
      <c r="N618" s="1">
        <v>37987</v>
      </c>
      <c r="O618" t="s">
        <v>93</v>
      </c>
      <c r="P618" t="s">
        <v>99</v>
      </c>
      <c r="Q618">
        <v>0.20399999999999999</v>
      </c>
      <c r="R618" s="1">
        <v>43709</v>
      </c>
      <c r="S618" s="3">
        <v>15.68</v>
      </c>
    </row>
    <row r="619" spans="1:19" x14ac:dyDescent="0.25">
      <c r="A619" t="s">
        <v>336</v>
      </c>
      <c r="B619" t="s">
        <v>18</v>
      </c>
      <c r="C619" t="s">
        <v>100</v>
      </c>
      <c r="D619" t="s">
        <v>90</v>
      </c>
      <c r="E619" t="s">
        <v>1059</v>
      </c>
      <c r="F619">
        <v>2</v>
      </c>
      <c r="G619">
        <v>1</v>
      </c>
      <c r="H619" t="s">
        <v>98</v>
      </c>
      <c r="I619" t="s">
        <v>268</v>
      </c>
      <c r="J619">
        <v>4</v>
      </c>
      <c r="K619" t="s">
        <v>92</v>
      </c>
      <c r="L619">
        <v>0.122</v>
      </c>
      <c r="M619">
        <v>0.23699999999999999</v>
      </c>
      <c r="N619" s="1">
        <v>37987</v>
      </c>
      <c r="O619" t="s">
        <v>93</v>
      </c>
      <c r="P619" t="s">
        <v>99</v>
      </c>
      <c r="Q619">
        <v>0.221</v>
      </c>
      <c r="R619" s="1">
        <v>40299</v>
      </c>
      <c r="S619" s="3">
        <v>6.33</v>
      </c>
    </row>
    <row r="620" spans="1:19" x14ac:dyDescent="0.25">
      <c r="A620" t="s">
        <v>336</v>
      </c>
      <c r="B620" t="s">
        <v>18</v>
      </c>
      <c r="C620" t="s">
        <v>100</v>
      </c>
      <c r="D620" t="s">
        <v>90</v>
      </c>
      <c r="E620" t="s">
        <v>1059</v>
      </c>
      <c r="F620">
        <v>2</v>
      </c>
      <c r="G620">
        <v>2</v>
      </c>
      <c r="H620" t="s">
        <v>98</v>
      </c>
      <c r="I620" t="s">
        <v>268</v>
      </c>
      <c r="J620">
        <v>4</v>
      </c>
      <c r="K620" t="s">
        <v>92</v>
      </c>
      <c r="L620">
        <v>0.122</v>
      </c>
      <c r="M620">
        <v>0.23699999999999999</v>
      </c>
      <c r="N620" s="1">
        <v>37987</v>
      </c>
      <c r="O620" t="s">
        <v>93</v>
      </c>
      <c r="P620" t="s">
        <v>99</v>
      </c>
      <c r="Q620">
        <v>0.20200000000000001</v>
      </c>
      <c r="R620" s="1">
        <v>42278</v>
      </c>
      <c r="S620" s="3">
        <v>11.76</v>
      </c>
    </row>
    <row r="621" spans="1:19" x14ac:dyDescent="0.25">
      <c r="A621" t="s">
        <v>336</v>
      </c>
      <c r="B621" t="s">
        <v>18</v>
      </c>
      <c r="C621" t="s">
        <v>100</v>
      </c>
      <c r="D621" t="s">
        <v>90</v>
      </c>
      <c r="E621" t="s">
        <v>1059</v>
      </c>
      <c r="F621">
        <v>2</v>
      </c>
      <c r="G621">
        <v>3</v>
      </c>
      <c r="H621" t="s">
        <v>98</v>
      </c>
      <c r="I621" t="s">
        <v>268</v>
      </c>
      <c r="J621">
        <v>4</v>
      </c>
      <c r="K621" t="s">
        <v>92</v>
      </c>
      <c r="L621">
        <v>0.122</v>
      </c>
      <c r="M621">
        <v>0.23699999999999999</v>
      </c>
      <c r="N621" s="1">
        <v>37987</v>
      </c>
      <c r="O621" t="s">
        <v>93</v>
      </c>
      <c r="P621" t="s">
        <v>99</v>
      </c>
      <c r="Q621">
        <v>0.192</v>
      </c>
      <c r="R621" s="1">
        <v>43709</v>
      </c>
      <c r="S621" s="3">
        <v>15.68</v>
      </c>
    </row>
    <row r="622" spans="1:19" x14ac:dyDescent="0.25">
      <c r="A622" t="s">
        <v>337</v>
      </c>
      <c r="B622" t="s">
        <v>18</v>
      </c>
      <c r="C622" t="s">
        <v>100</v>
      </c>
      <c r="D622" t="s">
        <v>95</v>
      </c>
      <c r="E622" t="s">
        <v>1059</v>
      </c>
      <c r="F622">
        <v>2</v>
      </c>
      <c r="G622">
        <v>1</v>
      </c>
      <c r="H622" t="s">
        <v>98</v>
      </c>
      <c r="I622" t="s">
        <v>268</v>
      </c>
      <c r="J622">
        <v>4</v>
      </c>
      <c r="K622" t="s">
        <v>92</v>
      </c>
      <c r="L622">
        <v>0.122</v>
      </c>
      <c r="M622">
        <v>0.23699999999999999</v>
      </c>
      <c r="N622" s="1">
        <v>37987</v>
      </c>
      <c r="O622" t="s">
        <v>93</v>
      </c>
      <c r="P622" t="s">
        <v>99</v>
      </c>
      <c r="Q622">
        <v>0.23100000000000001</v>
      </c>
      <c r="R622" s="1">
        <v>40299</v>
      </c>
      <c r="S622" s="3">
        <v>6.33</v>
      </c>
    </row>
    <row r="623" spans="1:19" x14ac:dyDescent="0.25">
      <c r="A623" t="s">
        <v>337</v>
      </c>
      <c r="B623" t="s">
        <v>18</v>
      </c>
      <c r="C623" t="s">
        <v>100</v>
      </c>
      <c r="D623" t="s">
        <v>95</v>
      </c>
      <c r="E623" t="s">
        <v>1059</v>
      </c>
      <c r="F623">
        <v>2</v>
      </c>
      <c r="G623">
        <v>2</v>
      </c>
      <c r="H623" t="s">
        <v>98</v>
      </c>
      <c r="I623" t="s">
        <v>268</v>
      </c>
      <c r="J623">
        <v>4</v>
      </c>
      <c r="K623" t="s">
        <v>92</v>
      </c>
      <c r="L623">
        <v>0.122</v>
      </c>
      <c r="M623">
        <v>0.23699999999999999</v>
      </c>
      <c r="N623" s="1">
        <v>37987</v>
      </c>
      <c r="O623" t="s">
        <v>93</v>
      </c>
      <c r="P623" t="s">
        <v>99</v>
      </c>
      <c r="Q623">
        <v>0.217</v>
      </c>
      <c r="R623" s="1">
        <v>42278</v>
      </c>
      <c r="S623" s="3">
        <v>11.76</v>
      </c>
    </row>
    <row r="624" spans="1:19" x14ac:dyDescent="0.25">
      <c r="A624" t="s">
        <v>337</v>
      </c>
      <c r="B624" t="s">
        <v>18</v>
      </c>
      <c r="C624" t="s">
        <v>100</v>
      </c>
      <c r="D624" t="s">
        <v>95</v>
      </c>
      <c r="E624" t="s">
        <v>1059</v>
      </c>
      <c r="F624">
        <v>2</v>
      </c>
      <c r="G624">
        <v>3</v>
      </c>
      <c r="H624" t="s">
        <v>98</v>
      </c>
      <c r="I624" t="s">
        <v>268</v>
      </c>
      <c r="J624">
        <v>4</v>
      </c>
      <c r="K624" t="s">
        <v>92</v>
      </c>
      <c r="L624">
        <v>0.122</v>
      </c>
      <c r="M624">
        <v>0.23699999999999999</v>
      </c>
      <c r="N624" s="1">
        <v>37987</v>
      </c>
      <c r="O624" t="s">
        <v>93</v>
      </c>
      <c r="P624" t="s">
        <v>99</v>
      </c>
      <c r="Q624">
        <v>0.19500000000000001</v>
      </c>
      <c r="R624" s="1">
        <v>43709</v>
      </c>
      <c r="S624" s="3">
        <v>15.68</v>
      </c>
    </row>
    <row r="625" spans="1:19" x14ac:dyDescent="0.25">
      <c r="A625" t="s">
        <v>338</v>
      </c>
      <c r="B625" t="s">
        <v>18</v>
      </c>
      <c r="C625" t="s">
        <v>100</v>
      </c>
      <c r="D625" t="s">
        <v>96</v>
      </c>
      <c r="E625" t="s">
        <v>1059</v>
      </c>
      <c r="F625">
        <v>2</v>
      </c>
      <c r="G625">
        <v>1</v>
      </c>
      <c r="H625" t="s">
        <v>98</v>
      </c>
      <c r="I625" t="s">
        <v>268</v>
      </c>
      <c r="J625">
        <v>4</v>
      </c>
      <c r="K625" t="s">
        <v>92</v>
      </c>
      <c r="L625">
        <v>0.122</v>
      </c>
      <c r="M625">
        <v>0.23699999999999999</v>
      </c>
      <c r="N625" s="1">
        <v>37987</v>
      </c>
      <c r="O625" t="s">
        <v>93</v>
      </c>
      <c r="P625" t="s">
        <v>99</v>
      </c>
      <c r="Q625">
        <v>0.24</v>
      </c>
      <c r="R625" s="1">
        <v>40299</v>
      </c>
      <c r="S625" s="3">
        <v>6.33</v>
      </c>
    </row>
    <row r="626" spans="1:19" x14ac:dyDescent="0.25">
      <c r="A626" t="s">
        <v>338</v>
      </c>
      <c r="B626" t="s">
        <v>18</v>
      </c>
      <c r="C626" t="s">
        <v>100</v>
      </c>
      <c r="D626" t="s">
        <v>96</v>
      </c>
      <c r="E626" t="s">
        <v>1059</v>
      </c>
      <c r="F626">
        <v>2</v>
      </c>
      <c r="G626">
        <v>2</v>
      </c>
      <c r="H626" t="s">
        <v>98</v>
      </c>
      <c r="I626" t="s">
        <v>268</v>
      </c>
      <c r="J626">
        <v>4</v>
      </c>
      <c r="K626" t="s">
        <v>92</v>
      </c>
      <c r="L626">
        <v>0.122</v>
      </c>
      <c r="M626">
        <v>0.23699999999999999</v>
      </c>
      <c r="N626" s="1">
        <v>37987</v>
      </c>
      <c r="O626" t="s">
        <v>93</v>
      </c>
      <c r="P626" t="s">
        <v>99</v>
      </c>
      <c r="Q626">
        <v>0.22700000000000001</v>
      </c>
      <c r="R626" s="1">
        <v>42278</v>
      </c>
      <c r="S626" s="3">
        <v>11.76</v>
      </c>
    </row>
    <row r="627" spans="1:19" x14ac:dyDescent="0.25">
      <c r="A627" t="s">
        <v>338</v>
      </c>
      <c r="B627" t="s">
        <v>18</v>
      </c>
      <c r="C627" t="s">
        <v>100</v>
      </c>
      <c r="D627" t="s">
        <v>96</v>
      </c>
      <c r="E627" t="s">
        <v>1059</v>
      </c>
      <c r="F627">
        <v>2</v>
      </c>
      <c r="G627">
        <v>3</v>
      </c>
      <c r="H627" t="s">
        <v>98</v>
      </c>
      <c r="I627" t="s">
        <v>268</v>
      </c>
      <c r="J627">
        <v>4</v>
      </c>
      <c r="K627" t="s">
        <v>92</v>
      </c>
      <c r="L627">
        <v>0.122</v>
      </c>
      <c r="M627">
        <v>0.23699999999999999</v>
      </c>
      <c r="N627" s="1">
        <v>37987</v>
      </c>
      <c r="O627" t="s">
        <v>93</v>
      </c>
      <c r="P627" t="s">
        <v>99</v>
      </c>
      <c r="Q627">
        <v>0.23499999999999999</v>
      </c>
      <c r="R627" s="1">
        <v>43709</v>
      </c>
      <c r="S627" s="3">
        <v>15.68</v>
      </c>
    </row>
    <row r="628" spans="1:19" x14ac:dyDescent="0.25">
      <c r="A628" t="s">
        <v>339</v>
      </c>
      <c r="B628" t="s">
        <v>18</v>
      </c>
      <c r="C628" t="s">
        <v>100</v>
      </c>
      <c r="D628" t="s">
        <v>97</v>
      </c>
      <c r="E628" t="s">
        <v>1059</v>
      </c>
      <c r="F628">
        <v>2</v>
      </c>
      <c r="G628">
        <v>1</v>
      </c>
      <c r="H628" t="s">
        <v>98</v>
      </c>
      <c r="I628" t="s">
        <v>268</v>
      </c>
      <c r="J628">
        <v>4</v>
      </c>
      <c r="K628" t="s">
        <v>92</v>
      </c>
      <c r="L628">
        <v>0.122</v>
      </c>
      <c r="M628">
        <v>0.23699999999999999</v>
      </c>
      <c r="N628" s="1">
        <v>37987</v>
      </c>
      <c r="O628" t="s">
        <v>93</v>
      </c>
      <c r="P628" t="s">
        <v>99</v>
      </c>
      <c r="Q628">
        <v>0.22500000000000001</v>
      </c>
      <c r="R628" s="1">
        <v>40299</v>
      </c>
      <c r="S628" s="3">
        <v>6.33</v>
      </c>
    </row>
    <row r="629" spans="1:19" x14ac:dyDescent="0.25">
      <c r="A629" t="s">
        <v>339</v>
      </c>
      <c r="B629" t="s">
        <v>18</v>
      </c>
      <c r="C629" t="s">
        <v>100</v>
      </c>
      <c r="D629" t="s">
        <v>97</v>
      </c>
      <c r="E629" t="s">
        <v>1059</v>
      </c>
      <c r="F629">
        <v>2</v>
      </c>
      <c r="G629">
        <v>2</v>
      </c>
      <c r="H629" t="s">
        <v>98</v>
      </c>
      <c r="I629" t="s">
        <v>268</v>
      </c>
      <c r="J629">
        <v>4</v>
      </c>
      <c r="K629" t="s">
        <v>92</v>
      </c>
      <c r="L629">
        <v>0.122</v>
      </c>
      <c r="M629">
        <v>0.23699999999999999</v>
      </c>
      <c r="N629" s="1">
        <v>37987</v>
      </c>
      <c r="O629" t="s">
        <v>93</v>
      </c>
      <c r="P629" t="s">
        <v>99</v>
      </c>
      <c r="Q629">
        <v>0.20499999999999999</v>
      </c>
      <c r="R629" s="1">
        <v>42278</v>
      </c>
      <c r="S629" s="3">
        <v>11.76</v>
      </c>
    </row>
    <row r="630" spans="1:19" x14ac:dyDescent="0.25">
      <c r="A630" t="s">
        <v>339</v>
      </c>
      <c r="B630" t="s">
        <v>18</v>
      </c>
      <c r="C630" t="s">
        <v>100</v>
      </c>
      <c r="D630" t="s">
        <v>97</v>
      </c>
      <c r="E630" t="s">
        <v>1059</v>
      </c>
      <c r="F630">
        <v>2</v>
      </c>
      <c r="G630">
        <v>3</v>
      </c>
      <c r="H630" t="s">
        <v>98</v>
      </c>
      <c r="I630" t="s">
        <v>268</v>
      </c>
      <c r="J630">
        <v>4</v>
      </c>
      <c r="K630" t="s">
        <v>92</v>
      </c>
      <c r="L630">
        <v>0.122</v>
      </c>
      <c r="M630">
        <v>0.23699999999999999</v>
      </c>
      <c r="N630" s="1">
        <v>37987</v>
      </c>
      <c r="O630" t="s">
        <v>93</v>
      </c>
      <c r="P630" t="s">
        <v>99</v>
      </c>
      <c r="Q630">
        <v>0.193</v>
      </c>
      <c r="R630" s="1">
        <v>43709</v>
      </c>
      <c r="S630" s="3">
        <v>15.68</v>
      </c>
    </row>
    <row r="631" spans="1:19" x14ac:dyDescent="0.25">
      <c r="A631" t="s">
        <v>340</v>
      </c>
      <c r="B631" t="s">
        <v>18</v>
      </c>
      <c r="C631" t="s">
        <v>101</v>
      </c>
      <c r="D631" t="s">
        <v>90</v>
      </c>
      <c r="E631" t="s">
        <v>1059</v>
      </c>
      <c r="F631">
        <v>2</v>
      </c>
      <c r="G631">
        <v>1</v>
      </c>
      <c r="H631" t="s">
        <v>98</v>
      </c>
      <c r="I631" t="s">
        <v>268</v>
      </c>
      <c r="J631">
        <v>4</v>
      </c>
      <c r="K631" t="s">
        <v>92</v>
      </c>
      <c r="L631">
        <v>0.122</v>
      </c>
      <c r="M631">
        <v>0.23699999999999999</v>
      </c>
      <c r="N631" s="1">
        <v>37987</v>
      </c>
      <c r="O631" t="s">
        <v>93</v>
      </c>
      <c r="P631" t="s">
        <v>99</v>
      </c>
      <c r="Q631">
        <v>0.246</v>
      </c>
      <c r="R631" s="1">
        <v>40299</v>
      </c>
      <c r="S631" s="3">
        <v>6.33</v>
      </c>
    </row>
    <row r="632" spans="1:19" x14ac:dyDescent="0.25">
      <c r="A632" t="s">
        <v>340</v>
      </c>
      <c r="B632" t="s">
        <v>18</v>
      </c>
      <c r="C632" t="s">
        <v>101</v>
      </c>
      <c r="D632" t="s">
        <v>90</v>
      </c>
      <c r="E632" t="s">
        <v>1059</v>
      </c>
      <c r="F632">
        <v>2</v>
      </c>
      <c r="G632">
        <v>2</v>
      </c>
      <c r="H632" t="s">
        <v>98</v>
      </c>
      <c r="I632" t="s">
        <v>268</v>
      </c>
      <c r="J632">
        <v>4</v>
      </c>
      <c r="K632" t="s">
        <v>92</v>
      </c>
      <c r="L632">
        <v>0.122</v>
      </c>
      <c r="M632">
        <v>0.23699999999999999</v>
      </c>
      <c r="N632" s="1">
        <v>37987</v>
      </c>
      <c r="O632" t="s">
        <v>93</v>
      </c>
      <c r="P632" t="s">
        <v>99</v>
      </c>
      <c r="Q632">
        <v>0.21299999999999999</v>
      </c>
      <c r="R632" s="1">
        <v>42278</v>
      </c>
      <c r="S632" s="3">
        <v>11.76</v>
      </c>
    </row>
    <row r="633" spans="1:19" x14ac:dyDescent="0.25">
      <c r="A633" t="s">
        <v>340</v>
      </c>
      <c r="B633" t="s">
        <v>18</v>
      </c>
      <c r="C633" t="s">
        <v>101</v>
      </c>
      <c r="D633" t="s">
        <v>90</v>
      </c>
      <c r="E633" t="s">
        <v>1059</v>
      </c>
      <c r="F633">
        <v>2</v>
      </c>
      <c r="G633">
        <v>3</v>
      </c>
      <c r="H633" t="s">
        <v>98</v>
      </c>
      <c r="I633" t="s">
        <v>268</v>
      </c>
      <c r="J633">
        <v>4</v>
      </c>
      <c r="K633" t="s">
        <v>92</v>
      </c>
      <c r="L633">
        <v>0.122</v>
      </c>
      <c r="M633">
        <v>0.23699999999999999</v>
      </c>
      <c r="N633" s="1">
        <v>37987</v>
      </c>
      <c r="O633" t="s">
        <v>93</v>
      </c>
      <c r="P633" t="s">
        <v>99</v>
      </c>
      <c r="Q633">
        <v>0.19700000000000001</v>
      </c>
      <c r="R633" s="1">
        <v>43709</v>
      </c>
      <c r="S633" s="3">
        <v>15.68</v>
      </c>
    </row>
    <row r="634" spans="1:19" x14ac:dyDescent="0.25">
      <c r="A634" t="s">
        <v>341</v>
      </c>
      <c r="B634" t="s">
        <v>18</v>
      </c>
      <c r="C634" t="s">
        <v>101</v>
      </c>
      <c r="D634" t="s">
        <v>95</v>
      </c>
      <c r="E634" t="s">
        <v>1059</v>
      </c>
      <c r="F634">
        <v>2</v>
      </c>
      <c r="G634">
        <v>1</v>
      </c>
      <c r="H634" t="s">
        <v>98</v>
      </c>
      <c r="I634" t="s">
        <v>268</v>
      </c>
      <c r="J634">
        <v>4</v>
      </c>
      <c r="K634" t="s">
        <v>92</v>
      </c>
      <c r="L634">
        <v>0.122</v>
      </c>
      <c r="M634">
        <v>0.23699999999999999</v>
      </c>
      <c r="N634" s="1">
        <v>37987</v>
      </c>
      <c r="O634" t="s">
        <v>93</v>
      </c>
      <c r="P634" t="s">
        <v>99</v>
      </c>
      <c r="Q634">
        <v>0.23200000000000001</v>
      </c>
      <c r="R634" s="1">
        <v>40299</v>
      </c>
      <c r="S634" s="3">
        <v>6.33</v>
      </c>
    </row>
    <row r="635" spans="1:19" x14ac:dyDescent="0.25">
      <c r="A635" t="s">
        <v>341</v>
      </c>
      <c r="B635" t="s">
        <v>18</v>
      </c>
      <c r="C635" t="s">
        <v>101</v>
      </c>
      <c r="D635" t="s">
        <v>95</v>
      </c>
      <c r="E635" t="s">
        <v>1059</v>
      </c>
      <c r="F635">
        <v>2</v>
      </c>
      <c r="G635">
        <v>2</v>
      </c>
      <c r="H635" t="s">
        <v>98</v>
      </c>
      <c r="I635" t="s">
        <v>268</v>
      </c>
      <c r="J635">
        <v>4</v>
      </c>
      <c r="K635" t="s">
        <v>92</v>
      </c>
      <c r="L635">
        <v>0.122</v>
      </c>
      <c r="M635">
        <v>0.23699999999999999</v>
      </c>
      <c r="N635" s="1">
        <v>37987</v>
      </c>
      <c r="O635" t="s">
        <v>93</v>
      </c>
      <c r="P635" t="s">
        <v>99</v>
      </c>
      <c r="Q635">
        <v>0.22500000000000001</v>
      </c>
      <c r="R635" s="1">
        <v>42278</v>
      </c>
      <c r="S635" s="3">
        <v>11.76</v>
      </c>
    </row>
    <row r="636" spans="1:19" x14ac:dyDescent="0.25">
      <c r="A636" t="s">
        <v>341</v>
      </c>
      <c r="B636" t="s">
        <v>18</v>
      </c>
      <c r="C636" t="s">
        <v>101</v>
      </c>
      <c r="D636" t="s">
        <v>95</v>
      </c>
      <c r="E636" t="s">
        <v>1059</v>
      </c>
      <c r="F636">
        <v>2</v>
      </c>
      <c r="G636">
        <v>3</v>
      </c>
      <c r="H636" t="s">
        <v>98</v>
      </c>
      <c r="I636" t="s">
        <v>268</v>
      </c>
      <c r="J636">
        <v>4</v>
      </c>
      <c r="K636" t="s">
        <v>92</v>
      </c>
      <c r="L636">
        <v>0.122</v>
      </c>
      <c r="M636">
        <v>0.23699999999999999</v>
      </c>
      <c r="N636" s="1">
        <v>37987</v>
      </c>
      <c r="O636" t="s">
        <v>93</v>
      </c>
      <c r="P636" t="s">
        <v>99</v>
      </c>
      <c r="Q636">
        <v>0.20499999999999999</v>
      </c>
      <c r="R636" s="1">
        <v>43709</v>
      </c>
      <c r="S636" s="3">
        <v>15.68</v>
      </c>
    </row>
    <row r="637" spans="1:19" x14ac:dyDescent="0.25">
      <c r="A637" t="s">
        <v>342</v>
      </c>
      <c r="B637" t="s">
        <v>18</v>
      </c>
      <c r="C637" t="s">
        <v>101</v>
      </c>
      <c r="D637" t="s">
        <v>96</v>
      </c>
      <c r="E637" t="s">
        <v>1059</v>
      </c>
      <c r="F637">
        <v>2</v>
      </c>
      <c r="G637">
        <v>1</v>
      </c>
      <c r="H637" t="s">
        <v>98</v>
      </c>
      <c r="I637" t="s">
        <v>268</v>
      </c>
      <c r="J637">
        <v>4</v>
      </c>
      <c r="K637" t="s">
        <v>92</v>
      </c>
      <c r="L637">
        <v>0.122</v>
      </c>
      <c r="M637">
        <v>0.23699999999999999</v>
      </c>
      <c r="N637" s="1">
        <v>37987</v>
      </c>
      <c r="O637" t="s">
        <v>93</v>
      </c>
      <c r="P637" t="s">
        <v>99</v>
      </c>
      <c r="Q637">
        <v>0.24299999999999999</v>
      </c>
      <c r="R637" s="1">
        <v>40299</v>
      </c>
      <c r="S637" s="3">
        <v>6.33</v>
      </c>
    </row>
    <row r="638" spans="1:19" x14ac:dyDescent="0.25">
      <c r="A638" t="s">
        <v>342</v>
      </c>
      <c r="B638" t="s">
        <v>18</v>
      </c>
      <c r="C638" t="s">
        <v>101</v>
      </c>
      <c r="D638" t="s">
        <v>96</v>
      </c>
      <c r="E638" t="s">
        <v>1059</v>
      </c>
      <c r="F638">
        <v>2</v>
      </c>
      <c r="G638">
        <v>2</v>
      </c>
      <c r="H638" t="s">
        <v>98</v>
      </c>
      <c r="I638" t="s">
        <v>268</v>
      </c>
      <c r="J638">
        <v>4</v>
      </c>
      <c r="K638" t="s">
        <v>92</v>
      </c>
      <c r="L638">
        <v>0.122</v>
      </c>
      <c r="M638">
        <v>0.23699999999999999</v>
      </c>
      <c r="N638" s="1">
        <v>37987</v>
      </c>
      <c r="O638" t="s">
        <v>93</v>
      </c>
      <c r="P638" t="s">
        <v>99</v>
      </c>
      <c r="Q638">
        <v>0.22500000000000001</v>
      </c>
      <c r="R638" s="1">
        <v>42278</v>
      </c>
      <c r="S638" s="3">
        <v>11.76</v>
      </c>
    </row>
    <row r="639" spans="1:19" x14ac:dyDescent="0.25">
      <c r="A639" t="s">
        <v>342</v>
      </c>
      <c r="B639" t="s">
        <v>18</v>
      </c>
      <c r="C639" t="s">
        <v>101</v>
      </c>
      <c r="D639" t="s">
        <v>96</v>
      </c>
      <c r="E639" t="s">
        <v>1059</v>
      </c>
      <c r="F639">
        <v>2</v>
      </c>
      <c r="G639">
        <v>3</v>
      </c>
      <c r="H639" t="s">
        <v>98</v>
      </c>
      <c r="I639" t="s">
        <v>268</v>
      </c>
      <c r="J639">
        <v>4</v>
      </c>
      <c r="K639" t="s">
        <v>92</v>
      </c>
      <c r="L639">
        <v>0.122</v>
      </c>
      <c r="M639">
        <v>0.23699999999999999</v>
      </c>
      <c r="N639" s="1">
        <v>37987</v>
      </c>
      <c r="O639" t="s">
        <v>93</v>
      </c>
      <c r="P639" t="s">
        <v>99</v>
      </c>
      <c r="Q639">
        <v>0.216</v>
      </c>
      <c r="R639" s="1">
        <v>43709</v>
      </c>
      <c r="S639" s="3">
        <v>15.68</v>
      </c>
    </row>
    <row r="640" spans="1:19" x14ac:dyDescent="0.25">
      <c r="A640" t="s">
        <v>343</v>
      </c>
      <c r="B640" t="s">
        <v>18</v>
      </c>
      <c r="C640" t="s">
        <v>101</v>
      </c>
      <c r="D640" t="s">
        <v>97</v>
      </c>
      <c r="E640" t="s">
        <v>1059</v>
      </c>
      <c r="F640">
        <v>2</v>
      </c>
      <c r="G640">
        <v>1</v>
      </c>
      <c r="H640" t="s">
        <v>98</v>
      </c>
      <c r="I640" t="s">
        <v>268</v>
      </c>
      <c r="J640">
        <v>4</v>
      </c>
      <c r="K640" t="s">
        <v>92</v>
      </c>
      <c r="L640">
        <v>0.122</v>
      </c>
      <c r="M640">
        <v>0.23699999999999999</v>
      </c>
      <c r="N640" s="1">
        <v>37987</v>
      </c>
      <c r="O640" t="s">
        <v>93</v>
      </c>
      <c r="P640" t="s">
        <v>99</v>
      </c>
      <c r="Q640">
        <v>0.23699999999999999</v>
      </c>
      <c r="R640" s="1">
        <v>40299</v>
      </c>
      <c r="S640" s="3">
        <v>6.33</v>
      </c>
    </row>
    <row r="641" spans="1:19" x14ac:dyDescent="0.25">
      <c r="A641" t="s">
        <v>343</v>
      </c>
      <c r="B641" t="s">
        <v>18</v>
      </c>
      <c r="C641" t="s">
        <v>101</v>
      </c>
      <c r="D641" t="s">
        <v>97</v>
      </c>
      <c r="E641" t="s">
        <v>1059</v>
      </c>
      <c r="F641">
        <v>2</v>
      </c>
      <c r="G641">
        <v>2</v>
      </c>
      <c r="H641" t="s">
        <v>98</v>
      </c>
      <c r="I641" t="s">
        <v>268</v>
      </c>
      <c r="J641">
        <v>4</v>
      </c>
      <c r="K641" t="s">
        <v>92</v>
      </c>
      <c r="L641">
        <v>0.122</v>
      </c>
      <c r="M641">
        <v>0.23699999999999999</v>
      </c>
      <c r="N641" s="1">
        <v>37987</v>
      </c>
      <c r="O641" t="s">
        <v>93</v>
      </c>
      <c r="P641" t="s">
        <v>99</v>
      </c>
      <c r="Q641">
        <v>0.217</v>
      </c>
      <c r="R641" s="1">
        <v>42278</v>
      </c>
      <c r="S641" s="3">
        <v>11.76</v>
      </c>
    </row>
    <row r="642" spans="1:19" x14ac:dyDescent="0.25">
      <c r="A642" t="s">
        <v>343</v>
      </c>
      <c r="B642" t="s">
        <v>18</v>
      </c>
      <c r="C642" t="s">
        <v>101</v>
      </c>
      <c r="D642" t="s">
        <v>97</v>
      </c>
      <c r="E642" t="s">
        <v>1059</v>
      </c>
      <c r="F642">
        <v>2</v>
      </c>
      <c r="G642">
        <v>3</v>
      </c>
      <c r="H642" t="s">
        <v>98</v>
      </c>
      <c r="I642" t="s">
        <v>268</v>
      </c>
      <c r="J642">
        <v>4</v>
      </c>
      <c r="K642" t="s">
        <v>92</v>
      </c>
      <c r="L642">
        <v>0.122</v>
      </c>
      <c r="M642">
        <v>0.23699999999999999</v>
      </c>
      <c r="N642" s="1">
        <v>37987</v>
      </c>
      <c r="O642" t="s">
        <v>93</v>
      </c>
      <c r="P642" t="s">
        <v>99</v>
      </c>
      <c r="Q642">
        <v>0.20499999999999999</v>
      </c>
      <c r="R642" s="1">
        <v>43709</v>
      </c>
      <c r="S642" s="3">
        <v>15.68</v>
      </c>
    </row>
    <row r="643" spans="1:19" x14ac:dyDescent="0.25">
      <c r="A643" t="s">
        <v>344</v>
      </c>
      <c r="B643" t="s">
        <v>18</v>
      </c>
      <c r="C643" t="s">
        <v>102</v>
      </c>
      <c r="D643" t="s">
        <v>90</v>
      </c>
      <c r="E643" t="s">
        <v>1059</v>
      </c>
      <c r="F643">
        <v>2</v>
      </c>
      <c r="G643">
        <v>1</v>
      </c>
      <c r="H643" t="s">
        <v>98</v>
      </c>
      <c r="I643" t="s">
        <v>268</v>
      </c>
      <c r="J643">
        <v>4</v>
      </c>
      <c r="K643" t="s">
        <v>92</v>
      </c>
      <c r="L643">
        <v>0.122</v>
      </c>
      <c r="M643">
        <v>0.23699999999999999</v>
      </c>
      <c r="N643" s="1">
        <v>37987</v>
      </c>
      <c r="O643" t="s">
        <v>93</v>
      </c>
      <c r="P643" t="s">
        <v>99</v>
      </c>
      <c r="Q643">
        <v>0.21199999999999999</v>
      </c>
      <c r="R643" s="1">
        <v>40299</v>
      </c>
      <c r="S643" s="3">
        <v>6.33</v>
      </c>
    </row>
    <row r="644" spans="1:19" x14ac:dyDescent="0.25">
      <c r="A644" t="s">
        <v>344</v>
      </c>
      <c r="B644" t="s">
        <v>18</v>
      </c>
      <c r="C644" t="s">
        <v>102</v>
      </c>
      <c r="D644" t="s">
        <v>90</v>
      </c>
      <c r="E644" t="s">
        <v>1059</v>
      </c>
      <c r="F644">
        <v>2</v>
      </c>
      <c r="G644">
        <v>2</v>
      </c>
      <c r="H644" t="s">
        <v>98</v>
      </c>
      <c r="I644" t="s">
        <v>268</v>
      </c>
      <c r="J644">
        <v>4</v>
      </c>
      <c r="K644" t="s">
        <v>92</v>
      </c>
      <c r="L644">
        <v>0.122</v>
      </c>
      <c r="M644">
        <v>0.23699999999999999</v>
      </c>
      <c r="N644" s="1">
        <v>37987</v>
      </c>
      <c r="O644" t="s">
        <v>93</v>
      </c>
      <c r="P644" t="s">
        <v>99</v>
      </c>
      <c r="Q644">
        <v>0.189</v>
      </c>
      <c r="R644" s="1">
        <v>42278</v>
      </c>
      <c r="S644" s="3">
        <v>11.76</v>
      </c>
    </row>
    <row r="645" spans="1:19" x14ac:dyDescent="0.25">
      <c r="A645" t="s">
        <v>344</v>
      </c>
      <c r="B645" t="s">
        <v>18</v>
      </c>
      <c r="C645" t="s">
        <v>102</v>
      </c>
      <c r="D645" t="s">
        <v>90</v>
      </c>
      <c r="E645" t="s">
        <v>1059</v>
      </c>
      <c r="F645">
        <v>2</v>
      </c>
      <c r="G645">
        <v>3</v>
      </c>
      <c r="H645" t="s">
        <v>98</v>
      </c>
      <c r="I645" t="s">
        <v>268</v>
      </c>
      <c r="J645">
        <v>4</v>
      </c>
      <c r="K645" t="s">
        <v>92</v>
      </c>
      <c r="L645">
        <v>0.122</v>
      </c>
      <c r="M645">
        <v>0.23699999999999999</v>
      </c>
      <c r="N645" s="1">
        <v>37987</v>
      </c>
      <c r="O645" t="s">
        <v>93</v>
      </c>
      <c r="P645" t="s">
        <v>99</v>
      </c>
      <c r="Q645">
        <v>0.18</v>
      </c>
      <c r="R645" s="1">
        <v>43709</v>
      </c>
      <c r="S645" s="3">
        <v>15.68</v>
      </c>
    </row>
    <row r="646" spans="1:19" x14ac:dyDescent="0.25">
      <c r="A646" t="s">
        <v>345</v>
      </c>
      <c r="B646" t="s">
        <v>18</v>
      </c>
      <c r="C646" t="s">
        <v>102</v>
      </c>
      <c r="D646" t="s">
        <v>95</v>
      </c>
      <c r="E646" t="s">
        <v>1059</v>
      </c>
      <c r="F646">
        <v>2</v>
      </c>
      <c r="G646">
        <v>1</v>
      </c>
      <c r="H646" t="s">
        <v>98</v>
      </c>
      <c r="I646" t="s">
        <v>268</v>
      </c>
      <c r="J646">
        <v>4</v>
      </c>
      <c r="K646" t="s">
        <v>92</v>
      </c>
      <c r="L646">
        <v>0.122</v>
      </c>
      <c r="M646">
        <v>0.23699999999999999</v>
      </c>
      <c r="N646" s="1">
        <v>37987</v>
      </c>
      <c r="O646" t="s">
        <v>93</v>
      </c>
      <c r="P646" t="s">
        <v>99</v>
      </c>
      <c r="Q646">
        <v>0.24</v>
      </c>
      <c r="R646" s="1">
        <v>40299</v>
      </c>
      <c r="S646" s="3">
        <v>6.33</v>
      </c>
    </row>
    <row r="647" spans="1:19" x14ac:dyDescent="0.25">
      <c r="A647" t="s">
        <v>345</v>
      </c>
      <c r="B647" t="s">
        <v>18</v>
      </c>
      <c r="C647" t="s">
        <v>102</v>
      </c>
      <c r="D647" t="s">
        <v>95</v>
      </c>
      <c r="E647" t="s">
        <v>1059</v>
      </c>
      <c r="F647">
        <v>2</v>
      </c>
      <c r="G647">
        <v>2</v>
      </c>
      <c r="H647" t="s">
        <v>98</v>
      </c>
      <c r="I647" t="s">
        <v>268</v>
      </c>
      <c r="J647">
        <v>4</v>
      </c>
      <c r="K647" t="s">
        <v>92</v>
      </c>
      <c r="L647">
        <v>0.122</v>
      </c>
      <c r="M647">
        <v>0.23699999999999999</v>
      </c>
      <c r="N647" s="1">
        <v>37987</v>
      </c>
      <c r="O647" t="s">
        <v>93</v>
      </c>
      <c r="P647" t="s">
        <v>99</v>
      </c>
      <c r="Q647">
        <v>0.22900000000000001</v>
      </c>
      <c r="R647" s="1">
        <v>42278</v>
      </c>
      <c r="S647" s="3">
        <v>11.76</v>
      </c>
    </row>
    <row r="648" spans="1:19" x14ac:dyDescent="0.25">
      <c r="A648" t="s">
        <v>345</v>
      </c>
      <c r="B648" t="s">
        <v>18</v>
      </c>
      <c r="C648" t="s">
        <v>102</v>
      </c>
      <c r="D648" t="s">
        <v>95</v>
      </c>
      <c r="E648" t="s">
        <v>1059</v>
      </c>
      <c r="F648">
        <v>2</v>
      </c>
      <c r="G648">
        <v>3</v>
      </c>
      <c r="H648" t="s">
        <v>98</v>
      </c>
      <c r="I648" t="s">
        <v>268</v>
      </c>
      <c r="J648">
        <v>4</v>
      </c>
      <c r="K648" t="s">
        <v>92</v>
      </c>
      <c r="L648">
        <v>0.122</v>
      </c>
      <c r="M648">
        <v>0.23699999999999999</v>
      </c>
      <c r="N648" s="1">
        <v>37987</v>
      </c>
      <c r="O648" t="s">
        <v>93</v>
      </c>
      <c r="P648" t="s">
        <v>99</v>
      </c>
      <c r="Q648">
        <v>0.22</v>
      </c>
      <c r="R648" s="1">
        <v>43709</v>
      </c>
      <c r="S648" s="3">
        <v>15.68</v>
      </c>
    </row>
    <row r="649" spans="1:19" x14ac:dyDescent="0.25">
      <c r="A649" t="s">
        <v>346</v>
      </c>
      <c r="B649" t="s">
        <v>18</v>
      </c>
      <c r="C649" t="s">
        <v>102</v>
      </c>
      <c r="D649" t="s">
        <v>96</v>
      </c>
      <c r="E649" t="s">
        <v>1059</v>
      </c>
      <c r="F649">
        <v>2</v>
      </c>
      <c r="G649">
        <v>1</v>
      </c>
      <c r="H649" t="s">
        <v>98</v>
      </c>
      <c r="I649" t="s">
        <v>268</v>
      </c>
      <c r="J649">
        <v>4</v>
      </c>
      <c r="K649" t="s">
        <v>92</v>
      </c>
      <c r="L649">
        <v>0.122</v>
      </c>
      <c r="M649">
        <v>0.23699999999999999</v>
      </c>
      <c r="N649" s="1">
        <v>37987</v>
      </c>
      <c r="O649" t="s">
        <v>93</v>
      </c>
      <c r="P649" t="s">
        <v>99</v>
      </c>
      <c r="Q649">
        <v>0.222</v>
      </c>
      <c r="R649" s="1">
        <v>40299</v>
      </c>
      <c r="S649" s="3">
        <v>6.33</v>
      </c>
    </row>
    <row r="650" spans="1:19" x14ac:dyDescent="0.25">
      <c r="A650" t="s">
        <v>346</v>
      </c>
      <c r="B650" t="s">
        <v>18</v>
      </c>
      <c r="C650" t="s">
        <v>102</v>
      </c>
      <c r="D650" t="s">
        <v>96</v>
      </c>
      <c r="E650" t="s">
        <v>1059</v>
      </c>
      <c r="F650">
        <v>2</v>
      </c>
      <c r="G650">
        <v>2</v>
      </c>
      <c r="H650" t="s">
        <v>98</v>
      </c>
      <c r="I650" t="s">
        <v>268</v>
      </c>
      <c r="J650">
        <v>4</v>
      </c>
      <c r="K650" t="s">
        <v>92</v>
      </c>
      <c r="L650">
        <v>0.122</v>
      </c>
      <c r="M650">
        <v>0.23699999999999999</v>
      </c>
      <c r="N650" s="1">
        <v>37987</v>
      </c>
      <c r="O650" t="s">
        <v>93</v>
      </c>
      <c r="P650" t="s">
        <v>99</v>
      </c>
      <c r="Q650">
        <v>0.253</v>
      </c>
      <c r="R650" s="1">
        <v>42278</v>
      </c>
      <c r="S650" s="3">
        <v>11.76</v>
      </c>
    </row>
    <row r="651" spans="1:19" x14ac:dyDescent="0.25">
      <c r="A651" t="s">
        <v>346</v>
      </c>
      <c r="B651" t="s">
        <v>18</v>
      </c>
      <c r="C651" t="s">
        <v>102</v>
      </c>
      <c r="D651" t="s">
        <v>96</v>
      </c>
      <c r="E651" t="s">
        <v>1059</v>
      </c>
      <c r="F651">
        <v>2</v>
      </c>
      <c r="G651">
        <v>3</v>
      </c>
      <c r="H651" t="s">
        <v>98</v>
      </c>
      <c r="I651" t="s">
        <v>268</v>
      </c>
      <c r="J651">
        <v>4</v>
      </c>
      <c r="K651" t="s">
        <v>92</v>
      </c>
      <c r="L651">
        <v>0.122</v>
      </c>
      <c r="M651">
        <v>0.23699999999999999</v>
      </c>
      <c r="N651" s="1">
        <v>37987</v>
      </c>
      <c r="O651" t="s">
        <v>93</v>
      </c>
      <c r="P651" t="s">
        <v>99</v>
      </c>
      <c r="Q651">
        <v>0.24199999999999999</v>
      </c>
      <c r="R651" s="1">
        <v>43709</v>
      </c>
      <c r="S651" s="3">
        <v>15.68</v>
      </c>
    </row>
    <row r="652" spans="1:19" x14ac:dyDescent="0.25">
      <c r="A652" t="s">
        <v>347</v>
      </c>
      <c r="B652" t="s">
        <v>18</v>
      </c>
      <c r="C652" t="s">
        <v>102</v>
      </c>
      <c r="D652" t="s">
        <v>97</v>
      </c>
      <c r="E652" t="s">
        <v>1059</v>
      </c>
      <c r="F652">
        <v>2</v>
      </c>
      <c r="G652">
        <v>1</v>
      </c>
      <c r="H652" t="s">
        <v>98</v>
      </c>
      <c r="I652" t="s">
        <v>268</v>
      </c>
      <c r="J652">
        <v>4</v>
      </c>
      <c r="K652" t="s">
        <v>92</v>
      </c>
      <c r="L652">
        <v>0.122</v>
      </c>
      <c r="M652">
        <v>0.23699999999999999</v>
      </c>
      <c r="N652" s="1">
        <v>37987</v>
      </c>
      <c r="O652" t="s">
        <v>93</v>
      </c>
      <c r="P652" t="s">
        <v>99</v>
      </c>
      <c r="Q652">
        <v>0.217</v>
      </c>
      <c r="R652" s="1">
        <v>40299</v>
      </c>
      <c r="S652" s="3">
        <v>6.33</v>
      </c>
    </row>
    <row r="653" spans="1:19" x14ac:dyDescent="0.25">
      <c r="A653" t="s">
        <v>347</v>
      </c>
      <c r="B653" t="s">
        <v>18</v>
      </c>
      <c r="C653" t="s">
        <v>102</v>
      </c>
      <c r="D653" t="s">
        <v>97</v>
      </c>
      <c r="E653" t="s">
        <v>1059</v>
      </c>
      <c r="F653">
        <v>2</v>
      </c>
      <c r="G653">
        <v>2</v>
      </c>
      <c r="H653" t="s">
        <v>98</v>
      </c>
      <c r="I653" t="s">
        <v>268</v>
      </c>
      <c r="J653">
        <v>4</v>
      </c>
      <c r="K653" t="s">
        <v>92</v>
      </c>
      <c r="L653">
        <v>0.122</v>
      </c>
      <c r="M653">
        <v>0.23699999999999999</v>
      </c>
      <c r="N653" s="1">
        <v>37987</v>
      </c>
      <c r="O653" t="s">
        <v>93</v>
      </c>
      <c r="P653" t="s">
        <v>99</v>
      </c>
      <c r="Q653">
        <v>0.189</v>
      </c>
      <c r="R653" s="1">
        <v>42278</v>
      </c>
      <c r="S653" s="3">
        <v>11.76</v>
      </c>
    </row>
    <row r="654" spans="1:19" x14ac:dyDescent="0.25">
      <c r="A654" t="s">
        <v>347</v>
      </c>
      <c r="B654" t="s">
        <v>18</v>
      </c>
      <c r="C654" t="s">
        <v>102</v>
      </c>
      <c r="D654" t="s">
        <v>97</v>
      </c>
      <c r="E654" t="s">
        <v>1059</v>
      </c>
      <c r="F654">
        <v>2</v>
      </c>
      <c r="G654">
        <v>3</v>
      </c>
      <c r="H654" t="s">
        <v>98</v>
      </c>
      <c r="I654" t="s">
        <v>268</v>
      </c>
      <c r="J654">
        <v>4</v>
      </c>
      <c r="K654" t="s">
        <v>92</v>
      </c>
      <c r="L654">
        <v>0.122</v>
      </c>
      <c r="M654">
        <v>0.23699999999999999</v>
      </c>
      <c r="N654" s="1">
        <v>37987</v>
      </c>
      <c r="O654" t="s">
        <v>93</v>
      </c>
      <c r="P654" t="s">
        <v>99</v>
      </c>
      <c r="Q654">
        <v>0.192</v>
      </c>
      <c r="R654" s="1">
        <v>43709</v>
      </c>
      <c r="S654" s="3">
        <v>15.68</v>
      </c>
    </row>
    <row r="655" spans="1:19" x14ac:dyDescent="0.25">
      <c r="A655" t="s">
        <v>348</v>
      </c>
      <c r="B655" t="s">
        <v>18</v>
      </c>
      <c r="C655" t="s">
        <v>103</v>
      </c>
      <c r="D655" t="s">
        <v>90</v>
      </c>
      <c r="E655" t="s">
        <v>1059</v>
      </c>
      <c r="F655">
        <v>2</v>
      </c>
      <c r="G655">
        <v>1</v>
      </c>
      <c r="H655" t="s">
        <v>98</v>
      </c>
      <c r="I655" t="s">
        <v>268</v>
      </c>
      <c r="J655">
        <v>4</v>
      </c>
      <c r="K655" t="s">
        <v>92</v>
      </c>
      <c r="L655">
        <v>0.122</v>
      </c>
      <c r="M655">
        <v>0.23699999999999999</v>
      </c>
      <c r="N655" s="1">
        <v>37987</v>
      </c>
      <c r="O655" t="s">
        <v>93</v>
      </c>
      <c r="P655" t="s">
        <v>99</v>
      </c>
      <c r="Q655">
        <v>0.221</v>
      </c>
      <c r="R655" s="1">
        <v>40299</v>
      </c>
      <c r="S655" s="3">
        <v>6.33</v>
      </c>
    </row>
    <row r="656" spans="1:19" x14ac:dyDescent="0.25">
      <c r="A656" t="s">
        <v>348</v>
      </c>
      <c r="B656" t="s">
        <v>18</v>
      </c>
      <c r="C656" t="s">
        <v>103</v>
      </c>
      <c r="D656" t="s">
        <v>90</v>
      </c>
      <c r="E656" t="s">
        <v>1059</v>
      </c>
      <c r="F656">
        <v>2</v>
      </c>
      <c r="G656">
        <v>2</v>
      </c>
      <c r="H656" t="s">
        <v>98</v>
      </c>
      <c r="I656" t="s">
        <v>268</v>
      </c>
      <c r="J656">
        <v>4</v>
      </c>
      <c r="K656" t="s">
        <v>92</v>
      </c>
      <c r="L656">
        <v>0.122</v>
      </c>
      <c r="M656">
        <v>0.23699999999999999</v>
      </c>
      <c r="N656" s="1">
        <v>37987</v>
      </c>
      <c r="O656" t="s">
        <v>93</v>
      </c>
      <c r="P656" t="s">
        <v>99</v>
      </c>
      <c r="Q656">
        <v>0.19900000000000001</v>
      </c>
      <c r="R656" s="1">
        <v>42278</v>
      </c>
      <c r="S656" s="3">
        <v>11.76</v>
      </c>
    </row>
    <row r="657" spans="1:19" x14ac:dyDescent="0.25">
      <c r="A657" t="s">
        <v>348</v>
      </c>
      <c r="B657" t="s">
        <v>18</v>
      </c>
      <c r="C657" t="s">
        <v>103</v>
      </c>
      <c r="D657" t="s">
        <v>90</v>
      </c>
      <c r="E657" t="s">
        <v>1059</v>
      </c>
      <c r="F657">
        <v>2</v>
      </c>
      <c r="G657">
        <v>3</v>
      </c>
      <c r="H657" t="s">
        <v>98</v>
      </c>
      <c r="I657" t="s">
        <v>268</v>
      </c>
      <c r="J657">
        <v>4</v>
      </c>
      <c r="K657" t="s">
        <v>92</v>
      </c>
      <c r="L657">
        <v>0.122</v>
      </c>
      <c r="M657">
        <v>0.23699999999999999</v>
      </c>
      <c r="N657" s="1">
        <v>37987</v>
      </c>
      <c r="O657" t="s">
        <v>93</v>
      </c>
      <c r="P657" t="s">
        <v>99</v>
      </c>
      <c r="Q657">
        <v>0.189</v>
      </c>
      <c r="R657" s="1">
        <v>43709</v>
      </c>
      <c r="S657" s="3">
        <v>15.68</v>
      </c>
    </row>
    <row r="658" spans="1:19" x14ac:dyDescent="0.25">
      <c r="A658" t="s">
        <v>349</v>
      </c>
      <c r="B658" t="s">
        <v>18</v>
      </c>
      <c r="C658" t="s">
        <v>103</v>
      </c>
      <c r="D658" t="s">
        <v>95</v>
      </c>
      <c r="E658" t="s">
        <v>1059</v>
      </c>
      <c r="F658">
        <v>2</v>
      </c>
      <c r="G658">
        <v>1</v>
      </c>
      <c r="H658" t="s">
        <v>98</v>
      </c>
      <c r="I658" t="s">
        <v>268</v>
      </c>
      <c r="J658">
        <v>4</v>
      </c>
      <c r="K658" t="s">
        <v>92</v>
      </c>
      <c r="L658">
        <v>0.122</v>
      </c>
      <c r="M658">
        <v>0.23699999999999999</v>
      </c>
      <c r="N658" s="1">
        <v>37987</v>
      </c>
      <c r="O658" t="s">
        <v>93</v>
      </c>
      <c r="P658" t="s">
        <v>99</v>
      </c>
      <c r="Q658">
        <v>0.218</v>
      </c>
      <c r="R658" s="1">
        <v>40299</v>
      </c>
      <c r="S658" s="3">
        <v>6.33</v>
      </c>
    </row>
    <row r="659" spans="1:19" x14ac:dyDescent="0.25">
      <c r="A659" t="s">
        <v>349</v>
      </c>
      <c r="B659" t="s">
        <v>18</v>
      </c>
      <c r="C659" t="s">
        <v>103</v>
      </c>
      <c r="D659" t="s">
        <v>95</v>
      </c>
      <c r="E659" t="s">
        <v>1059</v>
      </c>
      <c r="F659">
        <v>2</v>
      </c>
      <c r="G659">
        <v>2</v>
      </c>
      <c r="H659" t="s">
        <v>98</v>
      </c>
      <c r="I659" t="s">
        <v>268</v>
      </c>
      <c r="J659">
        <v>4</v>
      </c>
      <c r="K659" t="s">
        <v>92</v>
      </c>
      <c r="L659">
        <v>0.122</v>
      </c>
      <c r="M659">
        <v>0.23699999999999999</v>
      </c>
      <c r="N659" s="1">
        <v>37987</v>
      </c>
      <c r="O659" t="s">
        <v>93</v>
      </c>
      <c r="P659" t="s">
        <v>99</v>
      </c>
      <c r="Q659">
        <v>0.20799999999999999</v>
      </c>
      <c r="R659" s="1">
        <v>42278</v>
      </c>
      <c r="S659" s="3">
        <v>11.76</v>
      </c>
    </row>
    <row r="660" spans="1:19" x14ac:dyDescent="0.25">
      <c r="A660" t="s">
        <v>349</v>
      </c>
      <c r="B660" t="s">
        <v>18</v>
      </c>
      <c r="C660" t="s">
        <v>103</v>
      </c>
      <c r="D660" t="s">
        <v>95</v>
      </c>
      <c r="E660" t="s">
        <v>1059</v>
      </c>
      <c r="F660">
        <v>2</v>
      </c>
      <c r="G660">
        <v>3</v>
      </c>
      <c r="H660" t="s">
        <v>98</v>
      </c>
      <c r="I660" t="s">
        <v>268</v>
      </c>
      <c r="J660">
        <v>4</v>
      </c>
      <c r="K660" t="s">
        <v>92</v>
      </c>
      <c r="L660">
        <v>0.122</v>
      </c>
      <c r="M660">
        <v>0.23699999999999999</v>
      </c>
      <c r="N660" s="1">
        <v>37987</v>
      </c>
      <c r="O660" t="s">
        <v>93</v>
      </c>
      <c r="P660" t="s">
        <v>99</v>
      </c>
      <c r="Q660">
        <v>0.2</v>
      </c>
      <c r="R660" s="1">
        <v>43709</v>
      </c>
      <c r="S660" s="3">
        <v>15.68</v>
      </c>
    </row>
    <row r="661" spans="1:19" x14ac:dyDescent="0.25">
      <c r="A661" t="s">
        <v>350</v>
      </c>
      <c r="B661" t="s">
        <v>18</v>
      </c>
      <c r="C661" t="s">
        <v>103</v>
      </c>
      <c r="D661" t="s">
        <v>96</v>
      </c>
      <c r="E661" t="s">
        <v>1059</v>
      </c>
      <c r="F661">
        <v>2</v>
      </c>
      <c r="G661">
        <v>1</v>
      </c>
      <c r="H661" t="s">
        <v>98</v>
      </c>
      <c r="I661" t="s">
        <v>268</v>
      </c>
      <c r="J661">
        <v>4</v>
      </c>
      <c r="K661" t="s">
        <v>92</v>
      </c>
      <c r="L661">
        <v>0.122</v>
      </c>
      <c r="M661">
        <v>0.23699999999999999</v>
      </c>
      <c r="N661" s="1">
        <v>37987</v>
      </c>
      <c r="O661" t="s">
        <v>93</v>
      </c>
      <c r="P661" t="s">
        <v>99</v>
      </c>
      <c r="Q661">
        <v>0.22600000000000001</v>
      </c>
      <c r="R661" s="1">
        <v>40299</v>
      </c>
      <c r="S661" s="3">
        <v>6.33</v>
      </c>
    </row>
    <row r="662" spans="1:19" x14ac:dyDescent="0.25">
      <c r="A662" t="s">
        <v>350</v>
      </c>
      <c r="B662" t="s">
        <v>18</v>
      </c>
      <c r="C662" t="s">
        <v>103</v>
      </c>
      <c r="D662" t="s">
        <v>96</v>
      </c>
      <c r="E662" t="s">
        <v>1059</v>
      </c>
      <c r="F662">
        <v>2</v>
      </c>
      <c r="G662">
        <v>2</v>
      </c>
      <c r="H662" t="s">
        <v>98</v>
      </c>
      <c r="I662" t="s">
        <v>268</v>
      </c>
      <c r="J662">
        <v>4</v>
      </c>
      <c r="K662" t="s">
        <v>92</v>
      </c>
      <c r="L662">
        <v>0.122</v>
      </c>
      <c r="M662">
        <v>0.23699999999999999</v>
      </c>
      <c r="N662" s="1">
        <v>37987</v>
      </c>
      <c r="O662" t="s">
        <v>93</v>
      </c>
      <c r="P662" t="s">
        <v>99</v>
      </c>
      <c r="Q662">
        <v>0.19600000000000001</v>
      </c>
      <c r="R662" s="1">
        <v>42278</v>
      </c>
      <c r="S662" s="3">
        <v>11.76</v>
      </c>
    </row>
    <row r="663" spans="1:19" x14ac:dyDescent="0.25">
      <c r="A663" t="s">
        <v>350</v>
      </c>
      <c r="B663" t="s">
        <v>18</v>
      </c>
      <c r="C663" t="s">
        <v>103</v>
      </c>
      <c r="D663" t="s">
        <v>96</v>
      </c>
      <c r="E663" t="s">
        <v>1059</v>
      </c>
      <c r="F663">
        <v>2</v>
      </c>
      <c r="G663">
        <v>3</v>
      </c>
      <c r="H663" t="s">
        <v>98</v>
      </c>
      <c r="I663" t="s">
        <v>268</v>
      </c>
      <c r="J663">
        <v>4</v>
      </c>
      <c r="K663" t="s">
        <v>92</v>
      </c>
      <c r="L663">
        <v>0.122</v>
      </c>
      <c r="M663">
        <v>0.23699999999999999</v>
      </c>
      <c r="N663" s="1">
        <v>37987</v>
      </c>
      <c r="O663" t="s">
        <v>93</v>
      </c>
      <c r="P663" t="s">
        <v>99</v>
      </c>
      <c r="Q663">
        <v>0.187</v>
      </c>
      <c r="R663" s="1">
        <v>43709</v>
      </c>
      <c r="S663" s="3">
        <v>15.68</v>
      </c>
    </row>
    <row r="664" spans="1:19" x14ac:dyDescent="0.25">
      <c r="A664" t="s">
        <v>351</v>
      </c>
      <c r="B664" t="s">
        <v>18</v>
      </c>
      <c r="C664" t="s">
        <v>103</v>
      </c>
      <c r="D664" t="s">
        <v>97</v>
      </c>
      <c r="E664" t="s">
        <v>1059</v>
      </c>
      <c r="F664">
        <v>2</v>
      </c>
      <c r="G664">
        <v>1</v>
      </c>
      <c r="H664" t="s">
        <v>98</v>
      </c>
      <c r="I664" t="s">
        <v>268</v>
      </c>
      <c r="J664">
        <v>4</v>
      </c>
      <c r="K664" t="s">
        <v>92</v>
      </c>
      <c r="L664">
        <v>0.122</v>
      </c>
      <c r="M664">
        <v>0.23699999999999999</v>
      </c>
      <c r="N664" s="1">
        <v>37987</v>
      </c>
      <c r="O664" t="s">
        <v>93</v>
      </c>
      <c r="P664" t="s">
        <v>99</v>
      </c>
      <c r="Q664">
        <v>0.222</v>
      </c>
      <c r="R664" s="1">
        <v>40299</v>
      </c>
      <c r="S664" s="3">
        <v>6.33</v>
      </c>
    </row>
    <row r="665" spans="1:19" x14ac:dyDescent="0.25">
      <c r="A665" t="s">
        <v>351</v>
      </c>
      <c r="B665" t="s">
        <v>18</v>
      </c>
      <c r="C665" t="s">
        <v>103</v>
      </c>
      <c r="D665" t="s">
        <v>97</v>
      </c>
      <c r="E665" t="s">
        <v>1059</v>
      </c>
      <c r="F665">
        <v>2</v>
      </c>
      <c r="G665">
        <v>2</v>
      </c>
      <c r="H665" t="s">
        <v>98</v>
      </c>
      <c r="I665" t="s">
        <v>268</v>
      </c>
      <c r="J665">
        <v>4</v>
      </c>
      <c r="K665" t="s">
        <v>92</v>
      </c>
      <c r="L665">
        <v>0.122</v>
      </c>
      <c r="M665">
        <v>0.23699999999999999</v>
      </c>
      <c r="N665" s="1">
        <v>37987</v>
      </c>
      <c r="O665" t="s">
        <v>93</v>
      </c>
      <c r="P665" t="s">
        <v>99</v>
      </c>
      <c r="Q665">
        <v>0.21</v>
      </c>
      <c r="R665" s="1">
        <v>42278</v>
      </c>
      <c r="S665" s="3">
        <v>11.76</v>
      </c>
    </row>
    <row r="666" spans="1:19" x14ac:dyDescent="0.25">
      <c r="A666" t="s">
        <v>351</v>
      </c>
      <c r="B666" t="s">
        <v>18</v>
      </c>
      <c r="C666" t="s">
        <v>103</v>
      </c>
      <c r="D666" t="s">
        <v>97</v>
      </c>
      <c r="E666" t="s">
        <v>1059</v>
      </c>
      <c r="F666">
        <v>2</v>
      </c>
      <c r="G666">
        <v>3</v>
      </c>
      <c r="H666" t="s">
        <v>98</v>
      </c>
      <c r="I666" t="s">
        <v>268</v>
      </c>
      <c r="J666">
        <v>4</v>
      </c>
      <c r="K666" t="s">
        <v>92</v>
      </c>
      <c r="L666">
        <v>0.122</v>
      </c>
      <c r="M666">
        <v>0.23699999999999999</v>
      </c>
      <c r="N666" s="1">
        <v>37987</v>
      </c>
      <c r="O666" t="s">
        <v>93</v>
      </c>
      <c r="P666" t="s">
        <v>99</v>
      </c>
      <c r="Q666">
        <v>0.19900000000000001</v>
      </c>
      <c r="R666" s="1">
        <v>43709</v>
      </c>
      <c r="S666" s="3">
        <v>15.68</v>
      </c>
    </row>
    <row r="667" spans="1:19" x14ac:dyDescent="0.25">
      <c r="A667" t="s">
        <v>352</v>
      </c>
      <c r="B667" t="s">
        <v>19</v>
      </c>
      <c r="C667" t="s">
        <v>89</v>
      </c>
      <c r="D667" t="s">
        <v>90</v>
      </c>
      <c r="E667" t="s">
        <v>1056</v>
      </c>
      <c r="F667">
        <v>1</v>
      </c>
      <c r="G667">
        <v>1</v>
      </c>
      <c r="H667" t="s">
        <v>91</v>
      </c>
      <c r="I667" t="s">
        <v>268</v>
      </c>
      <c r="J667">
        <v>4</v>
      </c>
      <c r="K667" t="s">
        <v>92</v>
      </c>
      <c r="L667">
        <v>0.122</v>
      </c>
      <c r="M667">
        <v>0.23699999999999999</v>
      </c>
      <c r="N667" s="1">
        <v>38353</v>
      </c>
      <c r="O667" t="s">
        <v>93</v>
      </c>
      <c r="P667" t="s">
        <v>94</v>
      </c>
      <c r="Q667">
        <v>0.23499999999999999</v>
      </c>
      <c r="R667" s="1">
        <v>40299</v>
      </c>
      <c r="S667" s="3">
        <v>5.33</v>
      </c>
    </row>
    <row r="668" spans="1:19" x14ac:dyDescent="0.25">
      <c r="A668" t="s">
        <v>352</v>
      </c>
      <c r="B668" t="s">
        <v>19</v>
      </c>
      <c r="C668" t="s">
        <v>89</v>
      </c>
      <c r="D668" t="s">
        <v>90</v>
      </c>
      <c r="E668" t="s">
        <v>1056</v>
      </c>
      <c r="F668">
        <v>1</v>
      </c>
      <c r="G668">
        <v>2</v>
      </c>
      <c r="H668" t="s">
        <v>91</v>
      </c>
      <c r="I668" t="s">
        <v>268</v>
      </c>
      <c r="J668">
        <v>4</v>
      </c>
      <c r="K668" t="s">
        <v>92</v>
      </c>
      <c r="L668">
        <v>0.122</v>
      </c>
      <c r="M668">
        <v>0.23699999999999999</v>
      </c>
      <c r="N668" s="1">
        <v>38353</v>
      </c>
      <c r="O668" t="s">
        <v>93</v>
      </c>
      <c r="P668" t="s">
        <v>94</v>
      </c>
      <c r="Q668">
        <v>0.224</v>
      </c>
      <c r="R668" s="1">
        <v>42278</v>
      </c>
      <c r="S668" s="3">
        <v>10.75</v>
      </c>
    </row>
    <row r="669" spans="1:19" x14ac:dyDescent="0.25">
      <c r="A669" t="s">
        <v>352</v>
      </c>
      <c r="B669" t="s">
        <v>19</v>
      </c>
      <c r="C669" t="s">
        <v>89</v>
      </c>
      <c r="D669" t="s">
        <v>90</v>
      </c>
      <c r="E669" t="s">
        <v>1056</v>
      </c>
      <c r="F669">
        <v>1</v>
      </c>
      <c r="G669">
        <v>3</v>
      </c>
      <c r="H669" t="s">
        <v>91</v>
      </c>
      <c r="I669" t="s">
        <v>268</v>
      </c>
      <c r="J669">
        <v>4</v>
      </c>
      <c r="K669" t="s">
        <v>92</v>
      </c>
      <c r="L669">
        <v>0.122</v>
      </c>
      <c r="M669">
        <v>0.23699999999999999</v>
      </c>
      <c r="N669" s="1">
        <v>38353</v>
      </c>
      <c r="O669" t="s">
        <v>93</v>
      </c>
      <c r="P669" t="s">
        <v>94</v>
      </c>
      <c r="Q669">
        <v>0.218</v>
      </c>
      <c r="R669" s="1">
        <v>43709</v>
      </c>
      <c r="S669" s="3">
        <v>14.67</v>
      </c>
    </row>
    <row r="670" spans="1:19" x14ac:dyDescent="0.25">
      <c r="A670" t="s">
        <v>353</v>
      </c>
      <c r="B670" t="s">
        <v>19</v>
      </c>
      <c r="C670" t="s">
        <v>89</v>
      </c>
      <c r="D670" t="s">
        <v>95</v>
      </c>
      <c r="E670" t="s">
        <v>1056</v>
      </c>
      <c r="F670">
        <v>1</v>
      </c>
      <c r="G670">
        <v>1</v>
      </c>
      <c r="H670" t="s">
        <v>91</v>
      </c>
      <c r="I670" t="s">
        <v>268</v>
      </c>
      <c r="J670">
        <v>4</v>
      </c>
      <c r="K670" t="s">
        <v>92</v>
      </c>
      <c r="L670">
        <v>0.122</v>
      </c>
      <c r="M670">
        <v>0.23699999999999999</v>
      </c>
      <c r="N670" s="1">
        <v>38353</v>
      </c>
      <c r="O670" t="s">
        <v>93</v>
      </c>
      <c r="P670" t="s">
        <v>94</v>
      </c>
      <c r="Q670">
        <v>0.249</v>
      </c>
      <c r="R670" s="1">
        <v>40299</v>
      </c>
      <c r="S670" s="3">
        <v>5.33</v>
      </c>
    </row>
    <row r="671" spans="1:19" x14ac:dyDescent="0.25">
      <c r="A671" t="s">
        <v>353</v>
      </c>
      <c r="B671" t="s">
        <v>19</v>
      </c>
      <c r="C671" t="s">
        <v>89</v>
      </c>
      <c r="D671" t="s">
        <v>95</v>
      </c>
      <c r="E671" t="s">
        <v>1056</v>
      </c>
      <c r="F671">
        <v>1</v>
      </c>
      <c r="G671">
        <v>2</v>
      </c>
      <c r="H671" t="s">
        <v>91</v>
      </c>
      <c r="I671" t="s">
        <v>268</v>
      </c>
      <c r="J671">
        <v>4</v>
      </c>
      <c r="K671" t="s">
        <v>92</v>
      </c>
      <c r="L671">
        <v>0.122</v>
      </c>
      <c r="M671">
        <v>0.23699999999999999</v>
      </c>
      <c r="N671" s="1">
        <v>38353</v>
      </c>
      <c r="O671" t="s">
        <v>93</v>
      </c>
      <c r="P671" t="s">
        <v>94</v>
      </c>
      <c r="Q671">
        <v>0.249</v>
      </c>
      <c r="R671" s="1">
        <v>42278</v>
      </c>
      <c r="S671" s="3">
        <v>10.75</v>
      </c>
    </row>
    <row r="672" spans="1:19" x14ac:dyDescent="0.25">
      <c r="A672" t="s">
        <v>353</v>
      </c>
      <c r="B672" t="s">
        <v>19</v>
      </c>
      <c r="C672" t="s">
        <v>89</v>
      </c>
      <c r="D672" t="s">
        <v>95</v>
      </c>
      <c r="E672" t="s">
        <v>1056</v>
      </c>
      <c r="F672">
        <v>1</v>
      </c>
      <c r="G672">
        <v>3</v>
      </c>
      <c r="H672" t="s">
        <v>91</v>
      </c>
      <c r="I672" t="s">
        <v>268</v>
      </c>
      <c r="J672">
        <v>4</v>
      </c>
      <c r="K672" t="s">
        <v>92</v>
      </c>
      <c r="L672">
        <v>0.122</v>
      </c>
      <c r="M672">
        <v>0.23699999999999999</v>
      </c>
      <c r="N672" s="1">
        <v>38353</v>
      </c>
      <c r="O672" t="s">
        <v>93</v>
      </c>
      <c r="P672" t="s">
        <v>94</v>
      </c>
      <c r="Q672">
        <v>0.245</v>
      </c>
      <c r="R672" s="1">
        <v>43709</v>
      </c>
      <c r="S672" s="3">
        <v>14.67</v>
      </c>
    </row>
    <row r="673" spans="1:19" x14ac:dyDescent="0.25">
      <c r="A673" t="s">
        <v>354</v>
      </c>
      <c r="B673" t="s">
        <v>19</v>
      </c>
      <c r="C673" t="s">
        <v>89</v>
      </c>
      <c r="D673" t="s">
        <v>96</v>
      </c>
      <c r="E673" t="s">
        <v>1056</v>
      </c>
      <c r="F673">
        <v>1</v>
      </c>
      <c r="G673">
        <v>1</v>
      </c>
      <c r="H673" t="s">
        <v>91</v>
      </c>
      <c r="I673" t="s">
        <v>268</v>
      </c>
      <c r="J673">
        <v>4</v>
      </c>
      <c r="K673" t="s">
        <v>92</v>
      </c>
      <c r="L673">
        <v>0.122</v>
      </c>
      <c r="M673">
        <v>0.23699999999999999</v>
      </c>
      <c r="N673" s="1">
        <v>38353</v>
      </c>
      <c r="O673" t="s">
        <v>93</v>
      </c>
      <c r="P673" t="s">
        <v>94</v>
      </c>
      <c r="Q673">
        <v>0.22700000000000001</v>
      </c>
      <c r="R673" s="1">
        <v>40299</v>
      </c>
      <c r="S673" s="3">
        <v>5.33</v>
      </c>
    </row>
    <row r="674" spans="1:19" x14ac:dyDescent="0.25">
      <c r="A674" t="s">
        <v>354</v>
      </c>
      <c r="B674" t="s">
        <v>19</v>
      </c>
      <c r="C674" t="s">
        <v>89</v>
      </c>
      <c r="D674" t="s">
        <v>96</v>
      </c>
      <c r="E674" t="s">
        <v>1056</v>
      </c>
      <c r="F674">
        <v>1</v>
      </c>
      <c r="G674">
        <v>2</v>
      </c>
      <c r="H674" t="s">
        <v>91</v>
      </c>
      <c r="I674" t="s">
        <v>268</v>
      </c>
      <c r="J674">
        <v>4</v>
      </c>
      <c r="K674" t="s">
        <v>92</v>
      </c>
      <c r="L674">
        <v>0.122</v>
      </c>
      <c r="M674">
        <v>0.23699999999999999</v>
      </c>
      <c r="N674" s="1">
        <v>38353</v>
      </c>
      <c r="O674" t="s">
        <v>93</v>
      </c>
      <c r="P674" t="s">
        <v>94</v>
      </c>
      <c r="Q674">
        <v>0.223</v>
      </c>
      <c r="R674" s="1">
        <v>42278</v>
      </c>
      <c r="S674" s="3">
        <v>10.75</v>
      </c>
    </row>
    <row r="675" spans="1:19" x14ac:dyDescent="0.25">
      <c r="A675" t="s">
        <v>354</v>
      </c>
      <c r="B675" t="s">
        <v>19</v>
      </c>
      <c r="C675" t="s">
        <v>89</v>
      </c>
      <c r="D675" t="s">
        <v>96</v>
      </c>
      <c r="E675" t="s">
        <v>1056</v>
      </c>
      <c r="F675">
        <v>1</v>
      </c>
      <c r="G675">
        <v>3</v>
      </c>
      <c r="H675" t="s">
        <v>91</v>
      </c>
      <c r="I675" t="s">
        <v>268</v>
      </c>
      <c r="J675">
        <v>4</v>
      </c>
      <c r="K675" t="s">
        <v>92</v>
      </c>
      <c r="L675">
        <v>0.122</v>
      </c>
      <c r="M675">
        <v>0.23699999999999999</v>
      </c>
      <c r="N675" s="1">
        <v>38353</v>
      </c>
      <c r="O675" t="s">
        <v>93</v>
      </c>
      <c r="P675" t="s">
        <v>94</v>
      </c>
      <c r="Q675">
        <v>0.222</v>
      </c>
      <c r="R675" s="1">
        <v>43709</v>
      </c>
      <c r="S675" s="3">
        <v>14.67</v>
      </c>
    </row>
    <row r="676" spans="1:19" x14ac:dyDescent="0.25">
      <c r="A676" t="s">
        <v>355</v>
      </c>
      <c r="B676" t="s">
        <v>19</v>
      </c>
      <c r="C676" t="s">
        <v>89</v>
      </c>
      <c r="D676" t="s">
        <v>97</v>
      </c>
      <c r="E676" t="s">
        <v>1056</v>
      </c>
      <c r="F676">
        <v>1</v>
      </c>
      <c r="G676">
        <v>1</v>
      </c>
      <c r="H676" t="s">
        <v>91</v>
      </c>
      <c r="I676" t="s">
        <v>268</v>
      </c>
      <c r="J676">
        <v>4</v>
      </c>
      <c r="K676" t="s">
        <v>92</v>
      </c>
      <c r="L676">
        <v>0.122</v>
      </c>
      <c r="M676">
        <v>0.23699999999999999</v>
      </c>
      <c r="N676" s="1">
        <v>38353</v>
      </c>
      <c r="O676" t="s">
        <v>93</v>
      </c>
      <c r="P676" t="s">
        <v>94</v>
      </c>
      <c r="Q676">
        <v>0.24099999999999999</v>
      </c>
      <c r="R676" s="1">
        <v>40299</v>
      </c>
      <c r="S676" s="3">
        <v>5.33</v>
      </c>
    </row>
    <row r="677" spans="1:19" x14ac:dyDescent="0.25">
      <c r="A677" t="s">
        <v>355</v>
      </c>
      <c r="B677" t="s">
        <v>19</v>
      </c>
      <c r="C677" t="s">
        <v>89</v>
      </c>
      <c r="D677" t="s">
        <v>97</v>
      </c>
      <c r="E677" t="s">
        <v>1056</v>
      </c>
      <c r="F677">
        <v>1</v>
      </c>
      <c r="G677">
        <v>2</v>
      </c>
      <c r="H677" t="s">
        <v>91</v>
      </c>
      <c r="I677" t="s">
        <v>268</v>
      </c>
      <c r="J677">
        <v>4</v>
      </c>
      <c r="K677" t="s">
        <v>92</v>
      </c>
      <c r="L677">
        <v>0.122</v>
      </c>
      <c r="M677">
        <v>0.23699999999999999</v>
      </c>
      <c r="N677" s="1">
        <v>38353</v>
      </c>
      <c r="O677" t="s">
        <v>93</v>
      </c>
      <c r="P677" t="s">
        <v>94</v>
      </c>
      <c r="Q677">
        <v>0.222</v>
      </c>
      <c r="R677" s="1">
        <v>42278</v>
      </c>
      <c r="S677" s="3">
        <v>10.75</v>
      </c>
    </row>
    <row r="678" spans="1:19" x14ac:dyDescent="0.25">
      <c r="A678" t="s">
        <v>355</v>
      </c>
      <c r="B678" t="s">
        <v>19</v>
      </c>
      <c r="C678" t="s">
        <v>89</v>
      </c>
      <c r="D678" t="s">
        <v>97</v>
      </c>
      <c r="E678" t="s">
        <v>1056</v>
      </c>
      <c r="F678">
        <v>1</v>
      </c>
      <c r="G678">
        <v>3</v>
      </c>
      <c r="H678" t="s">
        <v>91</v>
      </c>
      <c r="I678" t="s">
        <v>268</v>
      </c>
      <c r="J678">
        <v>4</v>
      </c>
      <c r="K678" t="s">
        <v>92</v>
      </c>
      <c r="L678">
        <v>0.122</v>
      </c>
      <c r="M678">
        <v>0.23699999999999999</v>
      </c>
      <c r="N678" s="1">
        <v>38353</v>
      </c>
      <c r="O678" t="s">
        <v>93</v>
      </c>
      <c r="P678" t="s">
        <v>94</v>
      </c>
      <c r="Q678">
        <v>0.20899999999999999</v>
      </c>
      <c r="R678" s="1">
        <v>43709</v>
      </c>
      <c r="S678" s="3">
        <v>14.67</v>
      </c>
    </row>
    <row r="679" spans="1:19" x14ac:dyDescent="0.25">
      <c r="A679" t="s">
        <v>356</v>
      </c>
      <c r="B679" t="s">
        <v>20</v>
      </c>
      <c r="C679" t="s">
        <v>89</v>
      </c>
      <c r="D679" t="s">
        <v>90</v>
      </c>
      <c r="E679" t="s">
        <v>1056</v>
      </c>
      <c r="F679">
        <v>1</v>
      </c>
      <c r="G679">
        <v>1</v>
      </c>
      <c r="H679" t="s">
        <v>91</v>
      </c>
      <c r="I679" t="s">
        <v>268</v>
      </c>
      <c r="J679">
        <v>4</v>
      </c>
      <c r="K679" t="s">
        <v>92</v>
      </c>
      <c r="L679">
        <v>0.122</v>
      </c>
      <c r="M679">
        <v>0.23699999999999999</v>
      </c>
      <c r="N679" s="1">
        <v>38353</v>
      </c>
      <c r="O679" t="s">
        <v>93</v>
      </c>
      <c r="P679" t="s">
        <v>94</v>
      </c>
      <c r="Q679">
        <v>0.22800000000000001</v>
      </c>
      <c r="R679" s="1">
        <v>40299</v>
      </c>
      <c r="S679" s="3">
        <v>5.33</v>
      </c>
    </row>
    <row r="680" spans="1:19" x14ac:dyDescent="0.25">
      <c r="A680" t="s">
        <v>356</v>
      </c>
      <c r="B680" t="s">
        <v>20</v>
      </c>
      <c r="C680" t="s">
        <v>89</v>
      </c>
      <c r="D680" t="s">
        <v>90</v>
      </c>
      <c r="E680" t="s">
        <v>1056</v>
      </c>
      <c r="F680">
        <v>1</v>
      </c>
      <c r="G680">
        <v>2</v>
      </c>
      <c r="H680" t="s">
        <v>91</v>
      </c>
      <c r="I680" t="s">
        <v>268</v>
      </c>
      <c r="J680">
        <v>4</v>
      </c>
      <c r="K680" t="s">
        <v>92</v>
      </c>
      <c r="L680">
        <v>0.122</v>
      </c>
      <c r="M680">
        <v>0.23699999999999999</v>
      </c>
      <c r="N680" s="1">
        <v>38353</v>
      </c>
      <c r="O680" t="s">
        <v>93</v>
      </c>
      <c r="P680" t="s">
        <v>94</v>
      </c>
      <c r="Q680">
        <v>0.222</v>
      </c>
      <c r="R680" s="1">
        <v>42278</v>
      </c>
      <c r="S680" s="3">
        <v>10.75</v>
      </c>
    </row>
    <row r="681" spans="1:19" x14ac:dyDescent="0.25">
      <c r="A681" t="s">
        <v>356</v>
      </c>
      <c r="B681" t="s">
        <v>20</v>
      </c>
      <c r="C681" t="s">
        <v>89</v>
      </c>
      <c r="D681" t="s">
        <v>90</v>
      </c>
      <c r="E681" t="s">
        <v>1056</v>
      </c>
      <c r="F681">
        <v>1</v>
      </c>
      <c r="G681">
        <v>3</v>
      </c>
      <c r="H681" t="s">
        <v>91</v>
      </c>
      <c r="I681" t="s">
        <v>268</v>
      </c>
      <c r="J681">
        <v>4</v>
      </c>
      <c r="K681" t="s">
        <v>92</v>
      </c>
      <c r="L681">
        <v>0.122</v>
      </c>
      <c r="M681">
        <v>0.23699999999999999</v>
      </c>
      <c r="N681" s="1">
        <v>38353</v>
      </c>
      <c r="O681" t="s">
        <v>93</v>
      </c>
      <c r="P681" t="s">
        <v>94</v>
      </c>
      <c r="Q681">
        <v>0.21</v>
      </c>
      <c r="R681" s="1">
        <v>43709</v>
      </c>
      <c r="S681" s="3">
        <v>14.67</v>
      </c>
    </row>
    <row r="682" spans="1:19" x14ac:dyDescent="0.25">
      <c r="A682" t="s">
        <v>357</v>
      </c>
      <c r="B682" t="s">
        <v>20</v>
      </c>
      <c r="C682" t="s">
        <v>89</v>
      </c>
      <c r="D682" t="s">
        <v>95</v>
      </c>
      <c r="E682" t="s">
        <v>1056</v>
      </c>
      <c r="F682">
        <v>1</v>
      </c>
      <c r="G682">
        <v>1</v>
      </c>
      <c r="H682" t="s">
        <v>91</v>
      </c>
      <c r="I682" t="s">
        <v>268</v>
      </c>
      <c r="J682">
        <v>4</v>
      </c>
      <c r="K682" t="s">
        <v>92</v>
      </c>
      <c r="L682">
        <v>0.122</v>
      </c>
      <c r="M682">
        <v>0.23699999999999999</v>
      </c>
      <c r="N682" s="1">
        <v>38353</v>
      </c>
      <c r="O682" t="s">
        <v>93</v>
      </c>
      <c r="P682" t="s">
        <v>94</v>
      </c>
      <c r="Q682">
        <v>0.22700000000000001</v>
      </c>
      <c r="R682" s="1">
        <v>40299</v>
      </c>
      <c r="S682" s="3">
        <v>5.33</v>
      </c>
    </row>
    <row r="683" spans="1:19" x14ac:dyDescent="0.25">
      <c r="A683" t="s">
        <v>357</v>
      </c>
      <c r="B683" t="s">
        <v>20</v>
      </c>
      <c r="C683" t="s">
        <v>89</v>
      </c>
      <c r="D683" t="s">
        <v>95</v>
      </c>
      <c r="E683" t="s">
        <v>1056</v>
      </c>
      <c r="F683">
        <v>1</v>
      </c>
      <c r="G683">
        <v>2</v>
      </c>
      <c r="H683" t="s">
        <v>91</v>
      </c>
      <c r="I683" t="s">
        <v>268</v>
      </c>
      <c r="J683">
        <v>4</v>
      </c>
      <c r="K683" t="s">
        <v>92</v>
      </c>
      <c r="L683">
        <v>0.122</v>
      </c>
      <c r="M683">
        <v>0.23699999999999999</v>
      </c>
      <c r="N683" s="1">
        <v>38353</v>
      </c>
      <c r="O683" t="s">
        <v>93</v>
      </c>
      <c r="P683" t="s">
        <v>94</v>
      </c>
      <c r="Q683">
        <v>0.21199999999999999</v>
      </c>
      <c r="R683" s="1">
        <v>42278</v>
      </c>
      <c r="S683" s="3">
        <v>10.75</v>
      </c>
    </row>
    <row r="684" spans="1:19" x14ac:dyDescent="0.25">
      <c r="A684" t="s">
        <v>357</v>
      </c>
      <c r="B684" t="s">
        <v>20</v>
      </c>
      <c r="C684" t="s">
        <v>89</v>
      </c>
      <c r="D684" t="s">
        <v>95</v>
      </c>
      <c r="E684" t="s">
        <v>1056</v>
      </c>
      <c r="F684">
        <v>1</v>
      </c>
      <c r="G684">
        <v>3</v>
      </c>
      <c r="H684" t="s">
        <v>91</v>
      </c>
      <c r="I684" t="s">
        <v>268</v>
      </c>
      <c r="J684">
        <v>4</v>
      </c>
      <c r="K684" t="s">
        <v>92</v>
      </c>
      <c r="L684">
        <v>0.122</v>
      </c>
      <c r="M684">
        <v>0.23699999999999999</v>
      </c>
      <c r="N684" s="1">
        <v>38353</v>
      </c>
      <c r="O684" t="s">
        <v>93</v>
      </c>
      <c r="P684" t="s">
        <v>94</v>
      </c>
      <c r="Q684">
        <v>0.21099999999999999</v>
      </c>
      <c r="R684" s="1">
        <v>43709</v>
      </c>
      <c r="S684" s="3">
        <v>14.67</v>
      </c>
    </row>
    <row r="685" spans="1:19" x14ac:dyDescent="0.25">
      <c r="A685" t="s">
        <v>358</v>
      </c>
      <c r="B685" t="s">
        <v>20</v>
      </c>
      <c r="C685" t="s">
        <v>89</v>
      </c>
      <c r="D685" t="s">
        <v>96</v>
      </c>
      <c r="E685" t="s">
        <v>1056</v>
      </c>
      <c r="F685">
        <v>1</v>
      </c>
      <c r="G685">
        <v>1</v>
      </c>
      <c r="H685" t="s">
        <v>91</v>
      </c>
      <c r="I685" t="s">
        <v>268</v>
      </c>
      <c r="J685">
        <v>4</v>
      </c>
      <c r="K685" t="s">
        <v>92</v>
      </c>
      <c r="L685">
        <v>0.122</v>
      </c>
      <c r="M685">
        <v>0.23699999999999999</v>
      </c>
      <c r="N685" s="1">
        <v>38353</v>
      </c>
      <c r="O685" t="s">
        <v>93</v>
      </c>
      <c r="P685" t="s">
        <v>94</v>
      </c>
      <c r="Q685">
        <v>0.23</v>
      </c>
      <c r="R685" s="1">
        <v>40299</v>
      </c>
      <c r="S685" s="3">
        <v>5.33</v>
      </c>
    </row>
    <row r="686" spans="1:19" x14ac:dyDescent="0.25">
      <c r="A686" t="s">
        <v>358</v>
      </c>
      <c r="B686" t="s">
        <v>20</v>
      </c>
      <c r="C686" t="s">
        <v>89</v>
      </c>
      <c r="D686" t="s">
        <v>96</v>
      </c>
      <c r="E686" t="s">
        <v>1056</v>
      </c>
      <c r="F686">
        <v>1</v>
      </c>
      <c r="G686">
        <v>2</v>
      </c>
      <c r="H686" t="s">
        <v>91</v>
      </c>
      <c r="I686" t="s">
        <v>268</v>
      </c>
      <c r="J686">
        <v>4</v>
      </c>
      <c r="K686" t="s">
        <v>92</v>
      </c>
      <c r="L686">
        <v>0.122</v>
      </c>
      <c r="M686">
        <v>0.23699999999999999</v>
      </c>
      <c r="N686" s="1">
        <v>38353</v>
      </c>
      <c r="O686" t="s">
        <v>93</v>
      </c>
      <c r="P686" t="s">
        <v>94</v>
      </c>
      <c r="Q686">
        <v>0.22600000000000001</v>
      </c>
      <c r="R686" s="1">
        <v>42278</v>
      </c>
      <c r="S686" s="3">
        <v>10.75</v>
      </c>
    </row>
    <row r="687" spans="1:19" x14ac:dyDescent="0.25">
      <c r="A687" t="s">
        <v>358</v>
      </c>
      <c r="B687" t="s">
        <v>20</v>
      </c>
      <c r="C687" t="s">
        <v>89</v>
      </c>
      <c r="D687" t="s">
        <v>96</v>
      </c>
      <c r="E687" t="s">
        <v>1056</v>
      </c>
      <c r="F687">
        <v>1</v>
      </c>
      <c r="G687">
        <v>3</v>
      </c>
      <c r="H687" t="s">
        <v>91</v>
      </c>
      <c r="I687" t="s">
        <v>268</v>
      </c>
      <c r="J687">
        <v>4</v>
      </c>
      <c r="K687" t="s">
        <v>92</v>
      </c>
      <c r="L687">
        <v>0.122</v>
      </c>
      <c r="M687">
        <v>0.23699999999999999</v>
      </c>
      <c r="N687" s="1">
        <v>38353</v>
      </c>
      <c r="O687" t="s">
        <v>93</v>
      </c>
      <c r="P687" t="s">
        <v>94</v>
      </c>
      <c r="Q687">
        <v>0.22500000000000001</v>
      </c>
      <c r="R687" s="1">
        <v>43709</v>
      </c>
      <c r="S687" s="3">
        <v>14.67</v>
      </c>
    </row>
    <row r="688" spans="1:19" x14ac:dyDescent="0.25">
      <c r="A688" t="s">
        <v>359</v>
      </c>
      <c r="B688" t="s">
        <v>20</v>
      </c>
      <c r="C688" t="s">
        <v>89</v>
      </c>
      <c r="D688" t="s">
        <v>97</v>
      </c>
      <c r="E688" t="s">
        <v>1056</v>
      </c>
      <c r="F688">
        <v>1</v>
      </c>
      <c r="G688">
        <v>1</v>
      </c>
      <c r="H688" t="s">
        <v>91</v>
      </c>
      <c r="I688" t="s">
        <v>268</v>
      </c>
      <c r="J688">
        <v>4</v>
      </c>
      <c r="K688" t="s">
        <v>92</v>
      </c>
      <c r="L688">
        <v>0.122</v>
      </c>
      <c r="M688">
        <v>0.23699999999999999</v>
      </c>
      <c r="N688" s="1">
        <v>38353</v>
      </c>
      <c r="O688" t="s">
        <v>93</v>
      </c>
      <c r="P688" t="s">
        <v>94</v>
      </c>
      <c r="Q688">
        <v>0.22700000000000001</v>
      </c>
      <c r="R688" s="1">
        <v>40299</v>
      </c>
      <c r="S688" s="3">
        <v>5.33</v>
      </c>
    </row>
    <row r="689" spans="1:19" x14ac:dyDescent="0.25">
      <c r="A689" t="s">
        <v>359</v>
      </c>
      <c r="B689" t="s">
        <v>20</v>
      </c>
      <c r="C689" t="s">
        <v>89</v>
      </c>
      <c r="D689" t="s">
        <v>97</v>
      </c>
      <c r="E689" t="s">
        <v>1056</v>
      </c>
      <c r="F689">
        <v>1</v>
      </c>
      <c r="G689">
        <v>2</v>
      </c>
      <c r="H689" t="s">
        <v>91</v>
      </c>
      <c r="I689" t="s">
        <v>268</v>
      </c>
      <c r="J689">
        <v>4</v>
      </c>
      <c r="K689" t="s">
        <v>92</v>
      </c>
      <c r="L689">
        <v>0.122</v>
      </c>
      <c r="M689">
        <v>0.23699999999999999</v>
      </c>
      <c r="N689" s="1">
        <v>38353</v>
      </c>
      <c r="O689" t="s">
        <v>93</v>
      </c>
      <c r="P689" t="s">
        <v>94</v>
      </c>
      <c r="Q689">
        <v>0.224</v>
      </c>
      <c r="R689" s="1">
        <v>42278</v>
      </c>
      <c r="S689" s="3">
        <v>10.75</v>
      </c>
    </row>
    <row r="690" spans="1:19" x14ac:dyDescent="0.25">
      <c r="A690" t="s">
        <v>359</v>
      </c>
      <c r="B690" t="s">
        <v>20</v>
      </c>
      <c r="C690" t="s">
        <v>89</v>
      </c>
      <c r="D690" t="s">
        <v>97</v>
      </c>
      <c r="E690" t="s">
        <v>1056</v>
      </c>
      <c r="F690">
        <v>1</v>
      </c>
      <c r="G690">
        <v>3</v>
      </c>
      <c r="H690" t="s">
        <v>91</v>
      </c>
      <c r="I690" t="s">
        <v>268</v>
      </c>
      <c r="J690">
        <v>4</v>
      </c>
      <c r="K690" t="s">
        <v>92</v>
      </c>
      <c r="L690">
        <v>0.122</v>
      </c>
      <c r="M690">
        <v>0.23699999999999999</v>
      </c>
      <c r="N690" s="1">
        <v>38353</v>
      </c>
      <c r="O690" t="s">
        <v>93</v>
      </c>
      <c r="P690" t="s">
        <v>94</v>
      </c>
      <c r="Q690">
        <v>0.222</v>
      </c>
      <c r="R690" s="1">
        <v>43709</v>
      </c>
      <c r="S690" s="3">
        <v>14.67</v>
      </c>
    </row>
    <row r="691" spans="1:19" x14ac:dyDescent="0.25">
      <c r="A691" t="s">
        <v>360</v>
      </c>
      <c r="B691" t="s">
        <v>21</v>
      </c>
      <c r="C691" t="s">
        <v>89</v>
      </c>
      <c r="D691" t="s">
        <v>90</v>
      </c>
      <c r="E691" t="s">
        <v>1059</v>
      </c>
      <c r="F691">
        <v>2</v>
      </c>
      <c r="G691">
        <v>1</v>
      </c>
      <c r="H691" t="s">
        <v>98</v>
      </c>
      <c r="I691" t="s">
        <v>268</v>
      </c>
      <c r="J691">
        <v>4</v>
      </c>
      <c r="K691" t="s">
        <v>92</v>
      </c>
      <c r="L691">
        <v>0.122</v>
      </c>
      <c r="M691">
        <v>0.23699999999999999</v>
      </c>
      <c r="N691" s="1">
        <v>38353</v>
      </c>
      <c r="O691" t="s">
        <v>93</v>
      </c>
      <c r="P691" t="s">
        <v>99</v>
      </c>
      <c r="Q691">
        <v>0.19700000000000001</v>
      </c>
      <c r="R691" s="1">
        <v>40299</v>
      </c>
      <c r="S691" s="3">
        <v>5.33</v>
      </c>
    </row>
    <row r="692" spans="1:19" x14ac:dyDescent="0.25">
      <c r="A692" t="s">
        <v>360</v>
      </c>
      <c r="B692" t="s">
        <v>21</v>
      </c>
      <c r="C692" t="s">
        <v>89</v>
      </c>
      <c r="D692" t="s">
        <v>90</v>
      </c>
      <c r="E692" t="s">
        <v>1059</v>
      </c>
      <c r="F692">
        <v>2</v>
      </c>
      <c r="G692">
        <v>2</v>
      </c>
      <c r="H692" t="s">
        <v>98</v>
      </c>
      <c r="I692" t="s">
        <v>268</v>
      </c>
      <c r="J692">
        <v>4</v>
      </c>
      <c r="K692" t="s">
        <v>92</v>
      </c>
      <c r="L692">
        <v>0.122</v>
      </c>
      <c r="M692">
        <v>0.23699999999999999</v>
      </c>
      <c r="N692" s="1">
        <v>38353</v>
      </c>
      <c r="O692" t="s">
        <v>93</v>
      </c>
      <c r="P692" t="s">
        <v>99</v>
      </c>
      <c r="Q692">
        <v>0.17299999999999999</v>
      </c>
      <c r="R692" s="1">
        <v>43525</v>
      </c>
      <c r="S692" s="3">
        <v>14.17</v>
      </c>
    </row>
    <row r="693" spans="1:19" x14ac:dyDescent="0.25">
      <c r="A693" t="s">
        <v>360</v>
      </c>
      <c r="B693" t="s">
        <v>21</v>
      </c>
      <c r="C693" t="s">
        <v>89</v>
      </c>
      <c r="D693" t="s">
        <v>90</v>
      </c>
      <c r="E693" t="s">
        <v>1059</v>
      </c>
      <c r="F693">
        <v>2</v>
      </c>
      <c r="G693">
        <v>3</v>
      </c>
      <c r="H693" t="s">
        <v>98</v>
      </c>
      <c r="I693" t="s">
        <v>268</v>
      </c>
      <c r="J693">
        <v>4</v>
      </c>
      <c r="K693" t="s">
        <v>92</v>
      </c>
      <c r="L693">
        <v>0.122</v>
      </c>
      <c r="M693">
        <v>0.23699999999999999</v>
      </c>
      <c r="N693" s="1">
        <v>38353</v>
      </c>
      <c r="O693" t="s">
        <v>93</v>
      </c>
      <c r="P693" t="s">
        <v>99</v>
      </c>
      <c r="Q693">
        <v>0.16600000000000001</v>
      </c>
      <c r="R693" s="1">
        <v>45017</v>
      </c>
      <c r="S693" s="3">
        <v>18.260000000000002</v>
      </c>
    </row>
    <row r="694" spans="1:19" x14ac:dyDescent="0.25">
      <c r="A694" t="s">
        <v>361</v>
      </c>
      <c r="B694" t="s">
        <v>21</v>
      </c>
      <c r="C694" t="s">
        <v>89</v>
      </c>
      <c r="D694" t="s">
        <v>95</v>
      </c>
      <c r="E694" t="s">
        <v>1059</v>
      </c>
      <c r="F694">
        <v>2</v>
      </c>
      <c r="G694">
        <v>1</v>
      </c>
      <c r="H694" t="s">
        <v>98</v>
      </c>
      <c r="I694" t="s">
        <v>268</v>
      </c>
      <c r="J694">
        <v>4</v>
      </c>
      <c r="K694" t="s">
        <v>92</v>
      </c>
      <c r="L694">
        <v>0.122</v>
      </c>
      <c r="M694">
        <v>0.23699999999999999</v>
      </c>
      <c r="N694" s="1">
        <v>38353</v>
      </c>
      <c r="O694" t="s">
        <v>93</v>
      </c>
      <c r="P694" t="s">
        <v>99</v>
      </c>
      <c r="Q694">
        <v>0.22600000000000001</v>
      </c>
      <c r="R694" s="1">
        <v>40299</v>
      </c>
      <c r="S694" s="3">
        <v>5.33</v>
      </c>
    </row>
    <row r="695" spans="1:19" x14ac:dyDescent="0.25">
      <c r="A695" t="s">
        <v>361</v>
      </c>
      <c r="B695" t="s">
        <v>21</v>
      </c>
      <c r="C695" t="s">
        <v>89</v>
      </c>
      <c r="D695" t="s">
        <v>95</v>
      </c>
      <c r="E695" t="s">
        <v>1059</v>
      </c>
      <c r="F695">
        <v>2</v>
      </c>
      <c r="G695">
        <v>2</v>
      </c>
      <c r="H695" t="s">
        <v>98</v>
      </c>
      <c r="I695" t="s">
        <v>268</v>
      </c>
      <c r="J695">
        <v>4</v>
      </c>
      <c r="K695" t="s">
        <v>92</v>
      </c>
      <c r="L695">
        <v>0.122</v>
      </c>
      <c r="M695">
        <v>0.23699999999999999</v>
      </c>
      <c r="N695" s="1">
        <v>38353</v>
      </c>
      <c r="O695" t="s">
        <v>93</v>
      </c>
      <c r="P695" t="s">
        <v>99</v>
      </c>
      <c r="Q695">
        <v>0.19700000000000001</v>
      </c>
      <c r="R695" s="1">
        <v>43525</v>
      </c>
      <c r="S695" s="3">
        <v>14.17</v>
      </c>
    </row>
    <row r="696" spans="1:19" x14ac:dyDescent="0.25">
      <c r="A696" t="s">
        <v>361</v>
      </c>
      <c r="B696" t="s">
        <v>21</v>
      </c>
      <c r="C696" t="s">
        <v>89</v>
      </c>
      <c r="D696" t="s">
        <v>95</v>
      </c>
      <c r="E696" t="s">
        <v>1059</v>
      </c>
      <c r="F696">
        <v>2</v>
      </c>
      <c r="G696">
        <v>3</v>
      </c>
      <c r="H696" t="s">
        <v>98</v>
      </c>
      <c r="I696" t="s">
        <v>268</v>
      </c>
      <c r="J696">
        <v>4</v>
      </c>
      <c r="K696" t="s">
        <v>92</v>
      </c>
      <c r="L696">
        <v>0.122</v>
      </c>
      <c r="M696">
        <v>0.23699999999999999</v>
      </c>
      <c r="N696" s="1">
        <v>38353</v>
      </c>
      <c r="O696" t="s">
        <v>93</v>
      </c>
      <c r="P696" t="s">
        <v>99</v>
      </c>
      <c r="Q696">
        <v>0.187</v>
      </c>
      <c r="R696" s="1">
        <v>45017</v>
      </c>
      <c r="S696" s="3">
        <v>18.260000000000002</v>
      </c>
    </row>
    <row r="697" spans="1:19" x14ac:dyDescent="0.25">
      <c r="A697" t="s">
        <v>362</v>
      </c>
      <c r="B697" t="s">
        <v>21</v>
      </c>
      <c r="C697" t="s">
        <v>89</v>
      </c>
      <c r="D697" t="s">
        <v>96</v>
      </c>
      <c r="E697" t="s">
        <v>1059</v>
      </c>
      <c r="F697">
        <v>2</v>
      </c>
      <c r="G697">
        <v>1</v>
      </c>
      <c r="H697" t="s">
        <v>98</v>
      </c>
      <c r="I697" t="s">
        <v>268</v>
      </c>
      <c r="J697">
        <v>4</v>
      </c>
      <c r="K697" t="s">
        <v>92</v>
      </c>
      <c r="L697">
        <v>0.122</v>
      </c>
      <c r="M697">
        <v>0.23699999999999999</v>
      </c>
      <c r="N697" s="1">
        <v>38353</v>
      </c>
      <c r="O697" t="s">
        <v>93</v>
      </c>
      <c r="P697" t="s">
        <v>99</v>
      </c>
      <c r="Q697">
        <v>0.24</v>
      </c>
      <c r="R697" s="1">
        <v>40299</v>
      </c>
      <c r="S697" s="3">
        <v>5.33</v>
      </c>
    </row>
    <row r="698" spans="1:19" x14ac:dyDescent="0.25">
      <c r="A698" t="s">
        <v>362</v>
      </c>
      <c r="B698" t="s">
        <v>21</v>
      </c>
      <c r="C698" t="s">
        <v>89</v>
      </c>
      <c r="D698" t="s">
        <v>96</v>
      </c>
      <c r="E698" t="s">
        <v>1059</v>
      </c>
      <c r="F698">
        <v>2</v>
      </c>
      <c r="G698">
        <v>2</v>
      </c>
      <c r="H698" t="s">
        <v>98</v>
      </c>
      <c r="I698" t="s">
        <v>268</v>
      </c>
      <c r="J698">
        <v>4</v>
      </c>
      <c r="K698" t="s">
        <v>92</v>
      </c>
      <c r="L698">
        <v>0.122</v>
      </c>
      <c r="M698">
        <v>0.23699999999999999</v>
      </c>
      <c r="N698" s="1">
        <v>38353</v>
      </c>
      <c r="O698" t="s">
        <v>93</v>
      </c>
      <c r="P698" t="s">
        <v>99</v>
      </c>
      <c r="Q698">
        <v>0.219</v>
      </c>
      <c r="R698" s="1">
        <v>43525</v>
      </c>
      <c r="S698" s="3">
        <v>14.17</v>
      </c>
    </row>
    <row r="699" spans="1:19" x14ac:dyDescent="0.25">
      <c r="A699" t="s">
        <v>362</v>
      </c>
      <c r="B699" t="s">
        <v>21</v>
      </c>
      <c r="C699" t="s">
        <v>89</v>
      </c>
      <c r="D699" t="s">
        <v>96</v>
      </c>
      <c r="E699" t="s">
        <v>1059</v>
      </c>
      <c r="F699">
        <v>2</v>
      </c>
      <c r="G699">
        <v>3</v>
      </c>
      <c r="H699" t="s">
        <v>98</v>
      </c>
      <c r="I699" t="s">
        <v>268</v>
      </c>
      <c r="J699">
        <v>4</v>
      </c>
      <c r="K699" t="s">
        <v>92</v>
      </c>
      <c r="L699">
        <v>0.122</v>
      </c>
      <c r="M699">
        <v>0.23699999999999999</v>
      </c>
      <c r="N699" s="1">
        <v>38353</v>
      </c>
      <c r="O699" t="s">
        <v>93</v>
      </c>
      <c r="P699" t="s">
        <v>99</v>
      </c>
      <c r="Q699">
        <v>0.20799999999999999</v>
      </c>
      <c r="R699" s="1">
        <v>45017</v>
      </c>
      <c r="S699" s="3">
        <v>18.260000000000002</v>
      </c>
    </row>
    <row r="700" spans="1:19" x14ac:dyDescent="0.25">
      <c r="A700" t="s">
        <v>363</v>
      </c>
      <c r="B700" t="s">
        <v>21</v>
      </c>
      <c r="C700" t="s">
        <v>89</v>
      </c>
      <c r="D700" t="s">
        <v>97</v>
      </c>
      <c r="E700" t="s">
        <v>1059</v>
      </c>
      <c r="F700">
        <v>2</v>
      </c>
      <c r="G700">
        <v>1</v>
      </c>
      <c r="H700" t="s">
        <v>98</v>
      </c>
      <c r="I700" t="s">
        <v>268</v>
      </c>
      <c r="J700">
        <v>4</v>
      </c>
      <c r="K700" t="s">
        <v>92</v>
      </c>
      <c r="L700">
        <v>0.122</v>
      </c>
      <c r="M700">
        <v>0.23699999999999999</v>
      </c>
      <c r="N700" s="1">
        <v>38353</v>
      </c>
      <c r="O700" t="s">
        <v>93</v>
      </c>
      <c r="P700" t="s">
        <v>99</v>
      </c>
      <c r="Q700">
        <v>0.23300000000000001</v>
      </c>
      <c r="R700" s="1">
        <v>40299</v>
      </c>
      <c r="S700" s="3">
        <v>5.33</v>
      </c>
    </row>
    <row r="701" spans="1:19" x14ac:dyDescent="0.25">
      <c r="A701" t="s">
        <v>363</v>
      </c>
      <c r="B701" t="s">
        <v>21</v>
      </c>
      <c r="C701" t="s">
        <v>89</v>
      </c>
      <c r="D701" t="s">
        <v>97</v>
      </c>
      <c r="E701" t="s">
        <v>1059</v>
      </c>
      <c r="F701">
        <v>2</v>
      </c>
      <c r="G701">
        <v>2</v>
      </c>
      <c r="H701" t="s">
        <v>98</v>
      </c>
      <c r="I701" t="s">
        <v>268</v>
      </c>
      <c r="J701">
        <v>4</v>
      </c>
      <c r="K701" t="s">
        <v>92</v>
      </c>
      <c r="L701">
        <v>0.122</v>
      </c>
      <c r="M701">
        <v>0.23699999999999999</v>
      </c>
      <c r="N701" s="1">
        <v>38353</v>
      </c>
      <c r="O701" t="s">
        <v>93</v>
      </c>
      <c r="P701" t="s">
        <v>99</v>
      </c>
      <c r="Q701">
        <v>0.21199999999999999</v>
      </c>
      <c r="R701" s="1">
        <v>43525</v>
      </c>
      <c r="S701" s="3">
        <v>14.17</v>
      </c>
    </row>
    <row r="702" spans="1:19" x14ac:dyDescent="0.25">
      <c r="A702" t="s">
        <v>363</v>
      </c>
      <c r="B702" t="s">
        <v>21</v>
      </c>
      <c r="C702" t="s">
        <v>89</v>
      </c>
      <c r="D702" t="s">
        <v>97</v>
      </c>
      <c r="E702" t="s">
        <v>1059</v>
      </c>
      <c r="F702">
        <v>2</v>
      </c>
      <c r="G702">
        <v>3</v>
      </c>
      <c r="H702" t="s">
        <v>98</v>
      </c>
      <c r="I702" t="s">
        <v>268</v>
      </c>
      <c r="J702">
        <v>4</v>
      </c>
      <c r="K702" t="s">
        <v>92</v>
      </c>
      <c r="L702">
        <v>0.122</v>
      </c>
      <c r="M702">
        <v>0.23699999999999999</v>
      </c>
      <c r="N702" s="1">
        <v>38353</v>
      </c>
      <c r="O702" t="s">
        <v>93</v>
      </c>
      <c r="P702" t="s">
        <v>99</v>
      </c>
      <c r="Q702">
        <v>0.19600000000000001</v>
      </c>
      <c r="R702" s="1">
        <v>45017</v>
      </c>
      <c r="S702" s="3">
        <v>18.260000000000002</v>
      </c>
    </row>
    <row r="703" spans="1:19" x14ac:dyDescent="0.25">
      <c r="A703" t="s">
        <v>364</v>
      </c>
      <c r="B703" t="s">
        <v>21</v>
      </c>
      <c r="C703" t="s">
        <v>100</v>
      </c>
      <c r="D703" t="s">
        <v>90</v>
      </c>
      <c r="E703" t="s">
        <v>1059</v>
      </c>
      <c r="F703">
        <v>2</v>
      </c>
      <c r="G703">
        <v>1</v>
      </c>
      <c r="H703" t="s">
        <v>98</v>
      </c>
      <c r="I703" t="s">
        <v>268</v>
      </c>
      <c r="J703">
        <v>4</v>
      </c>
      <c r="K703" t="s">
        <v>92</v>
      </c>
      <c r="L703">
        <v>0.122</v>
      </c>
      <c r="M703">
        <v>0.23699999999999999</v>
      </c>
      <c r="N703" s="1">
        <v>38353</v>
      </c>
      <c r="O703" t="s">
        <v>93</v>
      </c>
      <c r="P703" t="s">
        <v>99</v>
      </c>
      <c r="Q703">
        <v>0.217</v>
      </c>
      <c r="R703" s="1">
        <v>40299</v>
      </c>
      <c r="S703" s="3">
        <v>5.33</v>
      </c>
    </row>
    <row r="704" spans="1:19" x14ac:dyDescent="0.25">
      <c r="A704" t="s">
        <v>364</v>
      </c>
      <c r="B704" t="s">
        <v>21</v>
      </c>
      <c r="C704" t="s">
        <v>100</v>
      </c>
      <c r="D704" t="s">
        <v>90</v>
      </c>
      <c r="E704" t="s">
        <v>1059</v>
      </c>
      <c r="F704">
        <v>2</v>
      </c>
      <c r="G704">
        <v>2</v>
      </c>
      <c r="H704" t="s">
        <v>98</v>
      </c>
      <c r="I704" t="s">
        <v>268</v>
      </c>
      <c r="J704">
        <v>4</v>
      </c>
      <c r="K704" t="s">
        <v>92</v>
      </c>
      <c r="L704">
        <v>0.122</v>
      </c>
      <c r="M704">
        <v>0.23699999999999999</v>
      </c>
      <c r="N704" s="1">
        <v>38353</v>
      </c>
      <c r="O704" t="s">
        <v>93</v>
      </c>
      <c r="P704" t="s">
        <v>99</v>
      </c>
      <c r="Q704">
        <v>0.18</v>
      </c>
      <c r="R704" s="1">
        <v>43525</v>
      </c>
      <c r="S704" s="3">
        <v>14.17</v>
      </c>
    </row>
    <row r="705" spans="1:19" x14ac:dyDescent="0.25">
      <c r="A705" t="s">
        <v>364</v>
      </c>
      <c r="B705" t="s">
        <v>21</v>
      </c>
      <c r="C705" t="s">
        <v>100</v>
      </c>
      <c r="D705" t="s">
        <v>90</v>
      </c>
      <c r="E705" t="s">
        <v>1059</v>
      </c>
      <c r="F705">
        <v>2</v>
      </c>
      <c r="G705">
        <v>3</v>
      </c>
      <c r="H705" t="s">
        <v>98</v>
      </c>
      <c r="I705" t="s">
        <v>268</v>
      </c>
      <c r="J705">
        <v>4</v>
      </c>
      <c r="K705" t="s">
        <v>92</v>
      </c>
      <c r="L705">
        <v>0.122</v>
      </c>
      <c r="M705">
        <v>0.23699999999999999</v>
      </c>
      <c r="N705" s="1">
        <v>38353</v>
      </c>
      <c r="O705" t="s">
        <v>93</v>
      </c>
      <c r="P705" t="s">
        <v>99</v>
      </c>
      <c r="Q705">
        <v>0.16700000000000001</v>
      </c>
      <c r="R705" s="1">
        <v>45017</v>
      </c>
      <c r="S705" s="3">
        <v>18.260000000000002</v>
      </c>
    </row>
    <row r="706" spans="1:19" x14ac:dyDescent="0.25">
      <c r="A706" t="s">
        <v>365</v>
      </c>
      <c r="B706" t="s">
        <v>21</v>
      </c>
      <c r="C706" t="s">
        <v>100</v>
      </c>
      <c r="D706" t="s">
        <v>95</v>
      </c>
      <c r="E706" t="s">
        <v>1059</v>
      </c>
      <c r="F706">
        <v>2</v>
      </c>
      <c r="G706">
        <v>1</v>
      </c>
      <c r="H706" t="s">
        <v>98</v>
      </c>
      <c r="I706" t="s">
        <v>268</v>
      </c>
      <c r="J706">
        <v>4</v>
      </c>
      <c r="K706" t="s">
        <v>92</v>
      </c>
      <c r="L706">
        <v>0.122</v>
      </c>
      <c r="M706">
        <v>0.23699999999999999</v>
      </c>
      <c r="N706" s="1">
        <v>38353</v>
      </c>
      <c r="O706" t="s">
        <v>93</v>
      </c>
      <c r="P706" t="s">
        <v>99</v>
      </c>
      <c r="Q706">
        <v>0.23100000000000001</v>
      </c>
      <c r="R706" s="1">
        <v>40299</v>
      </c>
      <c r="S706" s="3">
        <v>5.33</v>
      </c>
    </row>
    <row r="707" spans="1:19" x14ac:dyDescent="0.25">
      <c r="A707" t="s">
        <v>365</v>
      </c>
      <c r="B707" t="s">
        <v>21</v>
      </c>
      <c r="C707" t="s">
        <v>100</v>
      </c>
      <c r="D707" t="s">
        <v>95</v>
      </c>
      <c r="E707" t="s">
        <v>1059</v>
      </c>
      <c r="F707">
        <v>2</v>
      </c>
      <c r="G707">
        <v>2</v>
      </c>
      <c r="H707" t="s">
        <v>98</v>
      </c>
      <c r="I707" t="s">
        <v>268</v>
      </c>
      <c r="J707">
        <v>4</v>
      </c>
      <c r="K707" t="s">
        <v>92</v>
      </c>
      <c r="L707">
        <v>0.122</v>
      </c>
      <c r="M707">
        <v>0.23699999999999999</v>
      </c>
      <c r="N707" s="1">
        <v>38353</v>
      </c>
      <c r="O707" t="s">
        <v>93</v>
      </c>
      <c r="P707" t="s">
        <v>99</v>
      </c>
      <c r="Q707">
        <v>0.19500000000000001</v>
      </c>
      <c r="R707" s="1">
        <v>43525</v>
      </c>
      <c r="S707" s="3">
        <v>14.17</v>
      </c>
    </row>
    <row r="708" spans="1:19" x14ac:dyDescent="0.25">
      <c r="A708" t="s">
        <v>365</v>
      </c>
      <c r="B708" t="s">
        <v>21</v>
      </c>
      <c r="C708" t="s">
        <v>100</v>
      </c>
      <c r="D708" t="s">
        <v>95</v>
      </c>
      <c r="E708" t="s">
        <v>1059</v>
      </c>
      <c r="F708">
        <v>2</v>
      </c>
      <c r="G708">
        <v>3</v>
      </c>
      <c r="H708" t="s">
        <v>98</v>
      </c>
      <c r="I708" t="s">
        <v>268</v>
      </c>
      <c r="J708">
        <v>4</v>
      </c>
      <c r="K708" t="s">
        <v>92</v>
      </c>
      <c r="L708">
        <v>0.122</v>
      </c>
      <c r="M708">
        <v>0.23699999999999999</v>
      </c>
      <c r="N708" s="1">
        <v>38353</v>
      </c>
      <c r="O708" t="s">
        <v>93</v>
      </c>
      <c r="P708" t="s">
        <v>99</v>
      </c>
      <c r="Q708">
        <v>0.17100000000000001</v>
      </c>
      <c r="R708" s="1">
        <v>45017</v>
      </c>
      <c r="S708" s="3">
        <v>18.260000000000002</v>
      </c>
    </row>
    <row r="709" spans="1:19" x14ac:dyDescent="0.25">
      <c r="A709" t="s">
        <v>366</v>
      </c>
      <c r="B709" t="s">
        <v>21</v>
      </c>
      <c r="C709" t="s">
        <v>100</v>
      </c>
      <c r="D709" t="s">
        <v>96</v>
      </c>
      <c r="E709" t="s">
        <v>1059</v>
      </c>
      <c r="F709">
        <v>2</v>
      </c>
      <c r="G709">
        <v>1</v>
      </c>
      <c r="H709" t="s">
        <v>98</v>
      </c>
      <c r="I709" t="s">
        <v>268</v>
      </c>
      <c r="J709">
        <v>4</v>
      </c>
      <c r="K709" t="s">
        <v>92</v>
      </c>
      <c r="L709">
        <v>0.122</v>
      </c>
      <c r="M709">
        <v>0.23699999999999999</v>
      </c>
      <c r="N709" s="1">
        <v>38353</v>
      </c>
      <c r="O709" t="s">
        <v>93</v>
      </c>
      <c r="P709" t="s">
        <v>99</v>
      </c>
      <c r="Q709">
        <v>0.23</v>
      </c>
      <c r="R709" s="1">
        <v>40299</v>
      </c>
      <c r="S709" s="3">
        <v>5.33</v>
      </c>
    </row>
    <row r="710" spans="1:19" x14ac:dyDescent="0.25">
      <c r="A710" t="s">
        <v>366</v>
      </c>
      <c r="B710" t="s">
        <v>21</v>
      </c>
      <c r="C710" t="s">
        <v>100</v>
      </c>
      <c r="D710" t="s">
        <v>96</v>
      </c>
      <c r="E710" t="s">
        <v>1059</v>
      </c>
      <c r="F710">
        <v>2</v>
      </c>
      <c r="G710">
        <v>2</v>
      </c>
      <c r="H710" t="s">
        <v>98</v>
      </c>
      <c r="I710" t="s">
        <v>268</v>
      </c>
      <c r="J710">
        <v>4</v>
      </c>
      <c r="K710" t="s">
        <v>92</v>
      </c>
      <c r="L710">
        <v>0.122</v>
      </c>
      <c r="M710">
        <v>0.23699999999999999</v>
      </c>
      <c r="N710" s="1">
        <v>38353</v>
      </c>
      <c r="O710" t="s">
        <v>93</v>
      </c>
      <c r="P710" t="s">
        <v>99</v>
      </c>
      <c r="Q710">
        <v>0.22700000000000001</v>
      </c>
      <c r="R710" s="1">
        <v>43525</v>
      </c>
      <c r="S710" s="3">
        <v>14.17</v>
      </c>
    </row>
    <row r="711" spans="1:19" x14ac:dyDescent="0.25">
      <c r="A711" t="s">
        <v>366</v>
      </c>
      <c r="B711" t="s">
        <v>21</v>
      </c>
      <c r="C711" t="s">
        <v>100</v>
      </c>
      <c r="D711" t="s">
        <v>96</v>
      </c>
      <c r="E711" t="s">
        <v>1059</v>
      </c>
      <c r="F711">
        <v>2</v>
      </c>
      <c r="G711">
        <v>3</v>
      </c>
      <c r="H711" t="s">
        <v>98</v>
      </c>
      <c r="I711" t="s">
        <v>268</v>
      </c>
      <c r="J711">
        <v>4</v>
      </c>
      <c r="K711" t="s">
        <v>92</v>
      </c>
      <c r="L711">
        <v>0.122</v>
      </c>
      <c r="M711">
        <v>0.23699999999999999</v>
      </c>
      <c r="N711" s="1">
        <v>38353</v>
      </c>
      <c r="O711" t="s">
        <v>93</v>
      </c>
      <c r="P711" t="s">
        <v>99</v>
      </c>
      <c r="Q711">
        <v>0.21299999999999999</v>
      </c>
      <c r="R711" s="1">
        <v>45017</v>
      </c>
      <c r="S711" s="3">
        <v>18.260000000000002</v>
      </c>
    </row>
    <row r="712" spans="1:19" x14ac:dyDescent="0.25">
      <c r="A712" t="s">
        <v>367</v>
      </c>
      <c r="B712" t="s">
        <v>21</v>
      </c>
      <c r="C712" t="s">
        <v>100</v>
      </c>
      <c r="D712" t="s">
        <v>97</v>
      </c>
      <c r="E712" t="s">
        <v>1059</v>
      </c>
      <c r="F712">
        <v>2</v>
      </c>
      <c r="G712">
        <v>1</v>
      </c>
      <c r="H712" t="s">
        <v>98</v>
      </c>
      <c r="I712" t="s">
        <v>268</v>
      </c>
      <c r="J712">
        <v>4</v>
      </c>
      <c r="K712" t="s">
        <v>92</v>
      </c>
      <c r="L712">
        <v>0.122</v>
      </c>
      <c r="M712">
        <v>0.23699999999999999</v>
      </c>
      <c r="N712" s="1">
        <v>38353</v>
      </c>
      <c r="O712" t="s">
        <v>93</v>
      </c>
      <c r="P712" t="s">
        <v>99</v>
      </c>
      <c r="Q712">
        <v>0.216</v>
      </c>
      <c r="R712" s="1">
        <v>40299</v>
      </c>
      <c r="S712" s="3">
        <v>5.33</v>
      </c>
    </row>
    <row r="713" spans="1:19" x14ac:dyDescent="0.25">
      <c r="A713" t="s">
        <v>367</v>
      </c>
      <c r="B713" t="s">
        <v>21</v>
      </c>
      <c r="C713" t="s">
        <v>100</v>
      </c>
      <c r="D713" t="s">
        <v>97</v>
      </c>
      <c r="E713" t="s">
        <v>1059</v>
      </c>
      <c r="F713">
        <v>2</v>
      </c>
      <c r="G713">
        <v>2</v>
      </c>
      <c r="H713" t="s">
        <v>98</v>
      </c>
      <c r="I713" t="s">
        <v>268</v>
      </c>
      <c r="J713">
        <v>4</v>
      </c>
      <c r="K713" t="s">
        <v>92</v>
      </c>
      <c r="L713">
        <v>0.122</v>
      </c>
      <c r="M713">
        <v>0.23699999999999999</v>
      </c>
      <c r="N713" s="1">
        <v>38353</v>
      </c>
      <c r="O713" t="s">
        <v>93</v>
      </c>
      <c r="P713" t="s">
        <v>99</v>
      </c>
      <c r="Q713">
        <v>0.19700000000000001</v>
      </c>
      <c r="R713" s="1">
        <v>43525</v>
      </c>
      <c r="S713" s="3">
        <v>14.17</v>
      </c>
    </row>
    <row r="714" spans="1:19" x14ac:dyDescent="0.25">
      <c r="A714" t="s">
        <v>367</v>
      </c>
      <c r="B714" t="s">
        <v>21</v>
      </c>
      <c r="C714" t="s">
        <v>100</v>
      </c>
      <c r="D714" t="s">
        <v>97</v>
      </c>
      <c r="E714" t="s">
        <v>1059</v>
      </c>
      <c r="F714">
        <v>2</v>
      </c>
      <c r="G714">
        <v>3</v>
      </c>
      <c r="H714" t="s">
        <v>98</v>
      </c>
      <c r="I714" t="s">
        <v>268</v>
      </c>
      <c r="J714">
        <v>4</v>
      </c>
      <c r="K714" t="s">
        <v>92</v>
      </c>
      <c r="L714">
        <v>0.122</v>
      </c>
      <c r="M714">
        <v>0.23699999999999999</v>
      </c>
      <c r="N714" s="1">
        <v>38353</v>
      </c>
      <c r="O714" t="s">
        <v>93</v>
      </c>
      <c r="P714" t="s">
        <v>99</v>
      </c>
      <c r="Q714">
        <v>0.17899999999999999</v>
      </c>
      <c r="R714" s="1">
        <v>45017</v>
      </c>
      <c r="S714" s="3">
        <v>18.260000000000002</v>
      </c>
    </row>
    <row r="715" spans="1:19" x14ac:dyDescent="0.25">
      <c r="A715" t="s">
        <v>368</v>
      </c>
      <c r="B715" t="s">
        <v>21</v>
      </c>
      <c r="C715" t="s">
        <v>101</v>
      </c>
      <c r="D715" t="s">
        <v>90</v>
      </c>
      <c r="E715" t="s">
        <v>1059</v>
      </c>
      <c r="F715">
        <v>2</v>
      </c>
      <c r="G715">
        <v>1</v>
      </c>
      <c r="H715" t="s">
        <v>98</v>
      </c>
      <c r="I715" t="s">
        <v>268</v>
      </c>
      <c r="J715">
        <v>4</v>
      </c>
      <c r="K715" t="s">
        <v>92</v>
      </c>
      <c r="L715">
        <v>0.122</v>
      </c>
      <c r="M715">
        <v>0.23699999999999999</v>
      </c>
      <c r="N715" s="1">
        <v>38353</v>
      </c>
      <c r="O715" t="s">
        <v>93</v>
      </c>
      <c r="P715" t="s">
        <v>99</v>
      </c>
      <c r="Q715">
        <v>0.224</v>
      </c>
      <c r="R715" s="1">
        <v>40299</v>
      </c>
      <c r="S715" s="3">
        <v>5.33</v>
      </c>
    </row>
    <row r="716" spans="1:19" x14ac:dyDescent="0.25">
      <c r="A716" t="s">
        <v>368</v>
      </c>
      <c r="B716" t="s">
        <v>21</v>
      </c>
      <c r="C716" t="s">
        <v>101</v>
      </c>
      <c r="D716" t="s">
        <v>90</v>
      </c>
      <c r="E716" t="s">
        <v>1059</v>
      </c>
      <c r="F716">
        <v>2</v>
      </c>
      <c r="G716">
        <v>2</v>
      </c>
      <c r="H716" t="s">
        <v>98</v>
      </c>
      <c r="I716" t="s">
        <v>268</v>
      </c>
      <c r="J716">
        <v>4</v>
      </c>
      <c r="K716" t="s">
        <v>92</v>
      </c>
      <c r="L716">
        <v>0.122</v>
      </c>
      <c r="M716">
        <v>0.23699999999999999</v>
      </c>
      <c r="N716" s="1">
        <v>38353</v>
      </c>
      <c r="O716" t="s">
        <v>93</v>
      </c>
      <c r="P716" t="s">
        <v>99</v>
      </c>
      <c r="Q716">
        <v>0.20100000000000001</v>
      </c>
      <c r="R716" s="1">
        <v>43525</v>
      </c>
      <c r="S716" s="3">
        <v>14.17</v>
      </c>
    </row>
    <row r="717" spans="1:19" x14ac:dyDescent="0.25">
      <c r="A717" t="s">
        <v>368</v>
      </c>
      <c r="B717" t="s">
        <v>21</v>
      </c>
      <c r="C717" t="s">
        <v>101</v>
      </c>
      <c r="D717" t="s">
        <v>90</v>
      </c>
      <c r="E717" t="s">
        <v>1059</v>
      </c>
      <c r="F717">
        <v>2</v>
      </c>
      <c r="G717">
        <v>3</v>
      </c>
      <c r="H717" t="s">
        <v>98</v>
      </c>
      <c r="I717" t="s">
        <v>268</v>
      </c>
      <c r="J717">
        <v>4</v>
      </c>
      <c r="K717" t="s">
        <v>92</v>
      </c>
      <c r="L717">
        <v>0.122</v>
      </c>
      <c r="M717">
        <v>0.23699999999999999</v>
      </c>
      <c r="N717" s="1">
        <v>38353</v>
      </c>
      <c r="O717" t="s">
        <v>93</v>
      </c>
      <c r="P717" t="s">
        <v>99</v>
      </c>
      <c r="Q717">
        <v>0.19700000000000001</v>
      </c>
      <c r="R717" s="1">
        <v>45017</v>
      </c>
      <c r="S717" s="3">
        <v>18.260000000000002</v>
      </c>
    </row>
    <row r="718" spans="1:19" x14ac:dyDescent="0.25">
      <c r="A718" t="s">
        <v>369</v>
      </c>
      <c r="B718" t="s">
        <v>21</v>
      </c>
      <c r="C718" t="s">
        <v>101</v>
      </c>
      <c r="D718" t="s">
        <v>95</v>
      </c>
      <c r="E718" t="s">
        <v>1059</v>
      </c>
      <c r="F718">
        <v>2</v>
      </c>
      <c r="G718">
        <v>1</v>
      </c>
      <c r="H718" t="s">
        <v>98</v>
      </c>
      <c r="I718" t="s">
        <v>268</v>
      </c>
      <c r="J718">
        <v>4</v>
      </c>
      <c r="K718" t="s">
        <v>92</v>
      </c>
      <c r="L718">
        <v>0.122</v>
      </c>
      <c r="M718">
        <v>0.23699999999999999</v>
      </c>
      <c r="N718" s="1">
        <v>38353</v>
      </c>
      <c r="O718" t="s">
        <v>93</v>
      </c>
      <c r="P718" t="s">
        <v>99</v>
      </c>
      <c r="Q718">
        <v>0.21299999999999999</v>
      </c>
      <c r="R718" s="1">
        <v>40299</v>
      </c>
      <c r="S718" s="3">
        <v>5.33</v>
      </c>
    </row>
    <row r="719" spans="1:19" x14ac:dyDescent="0.25">
      <c r="A719" t="s">
        <v>369</v>
      </c>
      <c r="B719" t="s">
        <v>21</v>
      </c>
      <c r="C719" t="s">
        <v>101</v>
      </c>
      <c r="D719" t="s">
        <v>95</v>
      </c>
      <c r="E719" t="s">
        <v>1059</v>
      </c>
      <c r="F719">
        <v>2</v>
      </c>
      <c r="G719">
        <v>2</v>
      </c>
      <c r="H719" t="s">
        <v>98</v>
      </c>
      <c r="I719" t="s">
        <v>268</v>
      </c>
      <c r="J719">
        <v>4</v>
      </c>
      <c r="K719" t="s">
        <v>92</v>
      </c>
      <c r="L719">
        <v>0.122</v>
      </c>
      <c r="M719">
        <v>0.23699999999999999</v>
      </c>
      <c r="N719" s="1">
        <v>38353</v>
      </c>
      <c r="O719" t="s">
        <v>93</v>
      </c>
      <c r="P719" t="s">
        <v>99</v>
      </c>
      <c r="Q719">
        <v>0.19700000000000001</v>
      </c>
      <c r="R719" s="1">
        <v>43525</v>
      </c>
      <c r="S719" s="3">
        <v>14.17</v>
      </c>
    </row>
    <row r="720" spans="1:19" x14ac:dyDescent="0.25">
      <c r="A720" t="s">
        <v>369</v>
      </c>
      <c r="B720" t="s">
        <v>21</v>
      </c>
      <c r="C720" t="s">
        <v>101</v>
      </c>
      <c r="D720" t="s">
        <v>95</v>
      </c>
      <c r="E720" t="s">
        <v>1059</v>
      </c>
      <c r="F720">
        <v>2</v>
      </c>
      <c r="G720">
        <v>3</v>
      </c>
      <c r="H720" t="s">
        <v>98</v>
      </c>
      <c r="I720" t="s">
        <v>268</v>
      </c>
      <c r="J720">
        <v>4</v>
      </c>
      <c r="K720" t="s">
        <v>92</v>
      </c>
      <c r="L720">
        <v>0.122</v>
      </c>
      <c r="M720">
        <v>0.23699999999999999</v>
      </c>
      <c r="N720" s="1">
        <v>38353</v>
      </c>
      <c r="O720" t="s">
        <v>93</v>
      </c>
      <c r="P720" t="s">
        <v>99</v>
      </c>
      <c r="Q720">
        <v>0.19400000000000001</v>
      </c>
      <c r="R720" s="1">
        <v>45017</v>
      </c>
      <c r="S720" s="3">
        <v>18.260000000000002</v>
      </c>
    </row>
    <row r="721" spans="1:19" x14ac:dyDescent="0.25">
      <c r="A721" t="s">
        <v>370</v>
      </c>
      <c r="B721" t="s">
        <v>21</v>
      </c>
      <c r="C721" t="s">
        <v>101</v>
      </c>
      <c r="D721" t="s">
        <v>96</v>
      </c>
      <c r="E721" t="s">
        <v>1059</v>
      </c>
      <c r="F721">
        <v>2</v>
      </c>
      <c r="G721">
        <v>1</v>
      </c>
      <c r="H721" t="s">
        <v>98</v>
      </c>
      <c r="I721" t="s">
        <v>268</v>
      </c>
      <c r="J721">
        <v>4</v>
      </c>
      <c r="K721" t="s">
        <v>92</v>
      </c>
      <c r="L721">
        <v>0.122</v>
      </c>
      <c r="M721">
        <v>0.23699999999999999</v>
      </c>
      <c r="N721" s="1">
        <v>38353</v>
      </c>
      <c r="O721" t="s">
        <v>93</v>
      </c>
      <c r="P721" t="s">
        <v>99</v>
      </c>
      <c r="Q721">
        <v>0.27600000000000002</v>
      </c>
      <c r="R721" s="1">
        <v>40299</v>
      </c>
      <c r="S721" s="3">
        <v>5.33</v>
      </c>
    </row>
    <row r="722" spans="1:19" x14ac:dyDescent="0.25">
      <c r="A722" t="s">
        <v>370</v>
      </c>
      <c r="B722" t="s">
        <v>21</v>
      </c>
      <c r="C722" t="s">
        <v>101</v>
      </c>
      <c r="D722" t="s">
        <v>96</v>
      </c>
      <c r="E722" t="s">
        <v>1059</v>
      </c>
      <c r="F722">
        <v>2</v>
      </c>
      <c r="G722">
        <v>2</v>
      </c>
      <c r="H722" t="s">
        <v>98</v>
      </c>
      <c r="I722" t="s">
        <v>268</v>
      </c>
      <c r="J722">
        <v>4</v>
      </c>
      <c r="K722" t="s">
        <v>92</v>
      </c>
      <c r="L722">
        <v>0.122</v>
      </c>
      <c r="M722">
        <v>0.23699999999999999</v>
      </c>
      <c r="N722" s="1">
        <v>38353</v>
      </c>
      <c r="O722" t="s">
        <v>93</v>
      </c>
      <c r="P722" t="s">
        <v>99</v>
      </c>
      <c r="Q722">
        <v>0.24199999999999999</v>
      </c>
      <c r="R722" s="1">
        <v>43525</v>
      </c>
      <c r="S722" s="3">
        <v>14.17</v>
      </c>
    </row>
    <row r="723" spans="1:19" x14ac:dyDescent="0.25">
      <c r="A723" t="s">
        <v>370</v>
      </c>
      <c r="B723" t="s">
        <v>21</v>
      </c>
      <c r="C723" t="s">
        <v>101</v>
      </c>
      <c r="D723" t="s">
        <v>96</v>
      </c>
      <c r="E723" t="s">
        <v>1059</v>
      </c>
      <c r="F723">
        <v>2</v>
      </c>
      <c r="G723">
        <v>3</v>
      </c>
      <c r="H723" t="s">
        <v>98</v>
      </c>
      <c r="I723" t="s">
        <v>268</v>
      </c>
      <c r="J723">
        <v>4</v>
      </c>
      <c r="K723" t="s">
        <v>92</v>
      </c>
      <c r="L723">
        <v>0.122</v>
      </c>
      <c r="M723">
        <v>0.23699999999999999</v>
      </c>
      <c r="N723" s="1">
        <v>38353</v>
      </c>
      <c r="O723" t="s">
        <v>93</v>
      </c>
      <c r="P723" t="s">
        <v>99</v>
      </c>
      <c r="Q723">
        <v>0.22700000000000001</v>
      </c>
      <c r="R723" s="1">
        <v>45017</v>
      </c>
      <c r="S723" s="3">
        <v>18.260000000000002</v>
      </c>
    </row>
    <row r="724" spans="1:19" x14ac:dyDescent="0.25">
      <c r="A724" t="s">
        <v>371</v>
      </c>
      <c r="B724" t="s">
        <v>21</v>
      </c>
      <c r="C724" t="s">
        <v>101</v>
      </c>
      <c r="D724" t="s">
        <v>97</v>
      </c>
      <c r="E724" t="s">
        <v>1059</v>
      </c>
      <c r="F724">
        <v>2</v>
      </c>
      <c r="G724">
        <v>1</v>
      </c>
      <c r="H724" t="s">
        <v>98</v>
      </c>
      <c r="I724" t="s">
        <v>268</v>
      </c>
      <c r="J724">
        <v>4</v>
      </c>
      <c r="K724" t="s">
        <v>92</v>
      </c>
      <c r="L724">
        <v>0.122</v>
      </c>
      <c r="M724">
        <v>0.23699999999999999</v>
      </c>
      <c r="N724" s="1">
        <v>38353</v>
      </c>
      <c r="O724" t="s">
        <v>93</v>
      </c>
      <c r="P724" t="s">
        <v>99</v>
      </c>
      <c r="Q724">
        <v>0.23899999999999999</v>
      </c>
      <c r="R724" s="1">
        <v>40299</v>
      </c>
      <c r="S724" s="3">
        <v>5.33</v>
      </c>
    </row>
    <row r="725" spans="1:19" x14ac:dyDescent="0.25">
      <c r="A725" t="s">
        <v>371</v>
      </c>
      <c r="B725" t="s">
        <v>21</v>
      </c>
      <c r="C725" t="s">
        <v>101</v>
      </c>
      <c r="D725" t="s">
        <v>97</v>
      </c>
      <c r="E725" t="s">
        <v>1059</v>
      </c>
      <c r="F725">
        <v>2</v>
      </c>
      <c r="G725">
        <v>2</v>
      </c>
      <c r="H725" t="s">
        <v>98</v>
      </c>
      <c r="I725" t="s">
        <v>268</v>
      </c>
      <c r="J725">
        <v>4</v>
      </c>
      <c r="K725" t="s">
        <v>92</v>
      </c>
      <c r="L725">
        <v>0.122</v>
      </c>
      <c r="M725">
        <v>0.23699999999999999</v>
      </c>
      <c r="N725" s="1">
        <v>38353</v>
      </c>
      <c r="O725" t="s">
        <v>93</v>
      </c>
      <c r="P725" t="s">
        <v>99</v>
      </c>
      <c r="Q725">
        <v>0.216</v>
      </c>
      <c r="R725" s="1">
        <v>43525</v>
      </c>
      <c r="S725" s="3">
        <v>14.17</v>
      </c>
    </row>
    <row r="726" spans="1:19" x14ac:dyDescent="0.25">
      <c r="A726" t="s">
        <v>371</v>
      </c>
      <c r="B726" t="s">
        <v>21</v>
      </c>
      <c r="C726" t="s">
        <v>101</v>
      </c>
      <c r="D726" t="s">
        <v>97</v>
      </c>
      <c r="E726" t="s">
        <v>1059</v>
      </c>
      <c r="F726">
        <v>2</v>
      </c>
      <c r="G726">
        <v>3</v>
      </c>
      <c r="H726" t="s">
        <v>98</v>
      </c>
      <c r="I726" t="s">
        <v>268</v>
      </c>
      <c r="J726">
        <v>4</v>
      </c>
      <c r="K726" t="s">
        <v>92</v>
      </c>
      <c r="L726">
        <v>0.122</v>
      </c>
      <c r="M726">
        <v>0.23699999999999999</v>
      </c>
      <c r="N726" s="1">
        <v>38353</v>
      </c>
      <c r="O726" t="s">
        <v>93</v>
      </c>
      <c r="P726" t="s">
        <v>99</v>
      </c>
      <c r="Q726">
        <v>0.21199999999999999</v>
      </c>
      <c r="R726" s="1">
        <v>45017</v>
      </c>
      <c r="S726" s="3">
        <v>18.260000000000002</v>
      </c>
    </row>
    <row r="727" spans="1:19" x14ac:dyDescent="0.25">
      <c r="A727" t="s">
        <v>372</v>
      </c>
      <c r="B727" t="s">
        <v>21</v>
      </c>
      <c r="C727" t="s">
        <v>102</v>
      </c>
      <c r="D727" t="s">
        <v>90</v>
      </c>
      <c r="E727" t="s">
        <v>1059</v>
      </c>
      <c r="F727">
        <v>2</v>
      </c>
      <c r="G727">
        <v>1</v>
      </c>
      <c r="H727" t="s">
        <v>98</v>
      </c>
      <c r="I727" t="s">
        <v>268</v>
      </c>
      <c r="J727">
        <v>4</v>
      </c>
      <c r="K727" t="s">
        <v>92</v>
      </c>
      <c r="L727">
        <v>0.122</v>
      </c>
      <c r="M727">
        <v>0.23699999999999999</v>
      </c>
      <c r="N727" s="1">
        <v>38353</v>
      </c>
      <c r="O727" t="s">
        <v>93</v>
      </c>
      <c r="P727" t="s">
        <v>99</v>
      </c>
      <c r="Q727">
        <v>0.23599999999999999</v>
      </c>
      <c r="R727" s="1">
        <v>40299</v>
      </c>
      <c r="S727" s="3">
        <v>5.33</v>
      </c>
    </row>
    <row r="728" spans="1:19" x14ac:dyDescent="0.25">
      <c r="A728" t="s">
        <v>372</v>
      </c>
      <c r="B728" t="s">
        <v>21</v>
      </c>
      <c r="C728" t="s">
        <v>102</v>
      </c>
      <c r="D728" t="s">
        <v>90</v>
      </c>
      <c r="E728" t="s">
        <v>1059</v>
      </c>
      <c r="F728">
        <v>2</v>
      </c>
      <c r="G728">
        <v>2</v>
      </c>
      <c r="H728" t="s">
        <v>98</v>
      </c>
      <c r="I728" t="s">
        <v>268</v>
      </c>
      <c r="J728">
        <v>4</v>
      </c>
      <c r="K728" t="s">
        <v>92</v>
      </c>
      <c r="L728">
        <v>0.122</v>
      </c>
      <c r="M728">
        <v>0.23699999999999999</v>
      </c>
      <c r="N728" s="1">
        <v>38353</v>
      </c>
      <c r="O728" t="s">
        <v>93</v>
      </c>
      <c r="P728" t="s">
        <v>99</v>
      </c>
      <c r="Q728">
        <v>0.20799999999999999</v>
      </c>
      <c r="R728" s="1">
        <v>43525</v>
      </c>
      <c r="S728" s="3">
        <v>14.17</v>
      </c>
    </row>
    <row r="729" spans="1:19" x14ac:dyDescent="0.25">
      <c r="A729" t="s">
        <v>372</v>
      </c>
      <c r="B729" t="s">
        <v>21</v>
      </c>
      <c r="C729" t="s">
        <v>102</v>
      </c>
      <c r="D729" t="s">
        <v>90</v>
      </c>
      <c r="E729" t="s">
        <v>1059</v>
      </c>
      <c r="F729">
        <v>2</v>
      </c>
      <c r="G729">
        <v>3</v>
      </c>
      <c r="H729" t="s">
        <v>98</v>
      </c>
      <c r="I729" t="s">
        <v>268</v>
      </c>
      <c r="J729">
        <v>4</v>
      </c>
      <c r="K729" t="s">
        <v>92</v>
      </c>
      <c r="L729">
        <v>0.122</v>
      </c>
      <c r="M729">
        <v>0.23699999999999999</v>
      </c>
      <c r="N729" s="1">
        <v>38353</v>
      </c>
      <c r="O729" t="s">
        <v>93</v>
      </c>
      <c r="P729" t="s">
        <v>99</v>
      </c>
      <c r="Q729">
        <v>0.183</v>
      </c>
      <c r="R729" s="1">
        <v>45017</v>
      </c>
      <c r="S729" s="3">
        <v>18.260000000000002</v>
      </c>
    </row>
    <row r="730" spans="1:19" x14ac:dyDescent="0.25">
      <c r="A730" t="s">
        <v>373</v>
      </c>
      <c r="B730" t="s">
        <v>21</v>
      </c>
      <c r="C730" t="s">
        <v>102</v>
      </c>
      <c r="D730" t="s">
        <v>95</v>
      </c>
      <c r="E730" t="s">
        <v>1059</v>
      </c>
      <c r="F730">
        <v>2</v>
      </c>
      <c r="G730">
        <v>1</v>
      </c>
      <c r="H730" t="s">
        <v>98</v>
      </c>
      <c r="I730" t="s">
        <v>268</v>
      </c>
      <c r="J730">
        <v>4</v>
      </c>
      <c r="K730" t="s">
        <v>92</v>
      </c>
      <c r="L730">
        <v>0.122</v>
      </c>
      <c r="M730">
        <v>0.23699999999999999</v>
      </c>
      <c r="N730" s="1">
        <v>38353</v>
      </c>
      <c r="O730" t="s">
        <v>93</v>
      </c>
      <c r="P730" t="s">
        <v>99</v>
      </c>
      <c r="Q730">
        <v>0.23699999999999999</v>
      </c>
      <c r="R730" s="1">
        <v>40299</v>
      </c>
      <c r="S730" s="3">
        <v>5.33</v>
      </c>
    </row>
    <row r="731" spans="1:19" x14ac:dyDescent="0.25">
      <c r="A731" t="s">
        <v>373</v>
      </c>
      <c r="B731" t="s">
        <v>21</v>
      </c>
      <c r="C731" t="s">
        <v>102</v>
      </c>
      <c r="D731" t="s">
        <v>95</v>
      </c>
      <c r="E731" t="s">
        <v>1059</v>
      </c>
      <c r="F731">
        <v>2</v>
      </c>
      <c r="G731">
        <v>2</v>
      </c>
      <c r="H731" t="s">
        <v>98</v>
      </c>
      <c r="I731" t="s">
        <v>268</v>
      </c>
      <c r="J731">
        <v>4</v>
      </c>
      <c r="K731" t="s">
        <v>92</v>
      </c>
      <c r="L731">
        <v>0.122</v>
      </c>
      <c r="M731">
        <v>0.23699999999999999</v>
      </c>
      <c r="N731" s="1">
        <v>38353</v>
      </c>
      <c r="O731" t="s">
        <v>93</v>
      </c>
      <c r="P731" t="s">
        <v>99</v>
      </c>
      <c r="Q731">
        <v>0.222</v>
      </c>
      <c r="R731" s="1">
        <v>43525</v>
      </c>
      <c r="S731" s="3">
        <v>14.17</v>
      </c>
    </row>
    <row r="732" spans="1:19" x14ac:dyDescent="0.25">
      <c r="A732" t="s">
        <v>373</v>
      </c>
      <c r="B732" t="s">
        <v>21</v>
      </c>
      <c r="C732" t="s">
        <v>102</v>
      </c>
      <c r="D732" t="s">
        <v>95</v>
      </c>
      <c r="E732" t="s">
        <v>1059</v>
      </c>
      <c r="F732">
        <v>2</v>
      </c>
      <c r="G732">
        <v>3</v>
      </c>
      <c r="H732" t="s">
        <v>98</v>
      </c>
      <c r="I732" t="s">
        <v>268</v>
      </c>
      <c r="J732">
        <v>4</v>
      </c>
      <c r="K732" t="s">
        <v>92</v>
      </c>
      <c r="L732">
        <v>0.122</v>
      </c>
      <c r="M732">
        <v>0.23699999999999999</v>
      </c>
      <c r="N732" s="1">
        <v>38353</v>
      </c>
      <c r="O732" t="s">
        <v>93</v>
      </c>
      <c r="P732" t="s">
        <v>99</v>
      </c>
      <c r="Q732">
        <v>0.21099999999999999</v>
      </c>
      <c r="R732" s="1">
        <v>45017</v>
      </c>
      <c r="S732" s="3">
        <v>18.260000000000002</v>
      </c>
    </row>
    <row r="733" spans="1:19" x14ac:dyDescent="0.25">
      <c r="A733" t="s">
        <v>374</v>
      </c>
      <c r="B733" t="s">
        <v>21</v>
      </c>
      <c r="C733" t="s">
        <v>102</v>
      </c>
      <c r="D733" t="s">
        <v>96</v>
      </c>
      <c r="E733" t="s">
        <v>1059</v>
      </c>
      <c r="F733">
        <v>2</v>
      </c>
      <c r="G733">
        <v>1</v>
      </c>
      <c r="H733" t="s">
        <v>98</v>
      </c>
      <c r="I733" t="s">
        <v>268</v>
      </c>
      <c r="J733">
        <v>4</v>
      </c>
      <c r="K733" t="s">
        <v>92</v>
      </c>
      <c r="L733">
        <v>0.122</v>
      </c>
      <c r="M733">
        <v>0.23699999999999999</v>
      </c>
      <c r="N733" s="1">
        <v>38353</v>
      </c>
      <c r="O733" t="s">
        <v>93</v>
      </c>
      <c r="P733" t="s">
        <v>99</v>
      </c>
      <c r="Q733">
        <v>0.24399999999999999</v>
      </c>
      <c r="R733" s="1">
        <v>40299</v>
      </c>
      <c r="S733" s="3">
        <v>5.33</v>
      </c>
    </row>
    <row r="734" spans="1:19" x14ac:dyDescent="0.25">
      <c r="A734" t="s">
        <v>374</v>
      </c>
      <c r="B734" t="s">
        <v>21</v>
      </c>
      <c r="C734" t="s">
        <v>102</v>
      </c>
      <c r="D734" t="s">
        <v>96</v>
      </c>
      <c r="E734" t="s">
        <v>1059</v>
      </c>
      <c r="F734">
        <v>2</v>
      </c>
      <c r="G734">
        <v>2</v>
      </c>
      <c r="H734" t="s">
        <v>98</v>
      </c>
      <c r="I734" t="s">
        <v>268</v>
      </c>
      <c r="J734">
        <v>4</v>
      </c>
      <c r="K734" t="s">
        <v>92</v>
      </c>
      <c r="L734">
        <v>0.122</v>
      </c>
      <c r="M734">
        <v>0.23699999999999999</v>
      </c>
      <c r="N734" s="1">
        <v>38353</v>
      </c>
      <c r="O734" t="s">
        <v>93</v>
      </c>
      <c r="P734" t="s">
        <v>99</v>
      </c>
      <c r="Q734">
        <v>0.24</v>
      </c>
      <c r="R734" s="1">
        <v>43525</v>
      </c>
      <c r="S734" s="3">
        <v>14.17</v>
      </c>
    </row>
    <row r="735" spans="1:19" x14ac:dyDescent="0.25">
      <c r="A735" t="s">
        <v>374</v>
      </c>
      <c r="B735" t="s">
        <v>21</v>
      </c>
      <c r="C735" t="s">
        <v>102</v>
      </c>
      <c r="D735" t="s">
        <v>96</v>
      </c>
      <c r="E735" t="s">
        <v>1059</v>
      </c>
      <c r="F735">
        <v>2</v>
      </c>
      <c r="G735">
        <v>3</v>
      </c>
      <c r="H735" t="s">
        <v>98</v>
      </c>
      <c r="I735" t="s">
        <v>268</v>
      </c>
      <c r="J735">
        <v>4</v>
      </c>
      <c r="K735" t="s">
        <v>92</v>
      </c>
      <c r="L735">
        <v>0.122</v>
      </c>
      <c r="M735">
        <v>0.23699999999999999</v>
      </c>
      <c r="N735" s="1">
        <v>38353</v>
      </c>
      <c r="O735" t="s">
        <v>93</v>
      </c>
      <c r="P735" t="s">
        <v>99</v>
      </c>
      <c r="Q735">
        <v>0.23200000000000001</v>
      </c>
      <c r="R735" s="1">
        <v>45017</v>
      </c>
      <c r="S735" s="3">
        <v>18.260000000000002</v>
      </c>
    </row>
    <row r="736" spans="1:19" x14ac:dyDescent="0.25">
      <c r="A736" t="s">
        <v>375</v>
      </c>
      <c r="B736" t="s">
        <v>21</v>
      </c>
      <c r="C736" t="s">
        <v>102</v>
      </c>
      <c r="D736" t="s">
        <v>97</v>
      </c>
      <c r="E736" t="s">
        <v>1059</v>
      </c>
      <c r="F736">
        <v>2</v>
      </c>
      <c r="G736">
        <v>1</v>
      </c>
      <c r="H736" t="s">
        <v>98</v>
      </c>
      <c r="I736" t="s">
        <v>268</v>
      </c>
      <c r="J736">
        <v>4</v>
      </c>
      <c r="K736" t="s">
        <v>92</v>
      </c>
      <c r="L736">
        <v>0.122</v>
      </c>
      <c r="M736">
        <v>0.23699999999999999</v>
      </c>
      <c r="N736" s="1">
        <v>38353</v>
      </c>
      <c r="O736" t="s">
        <v>93</v>
      </c>
      <c r="P736" t="s">
        <v>99</v>
      </c>
      <c r="Q736">
        <v>0.219</v>
      </c>
      <c r="R736" s="1">
        <v>40299</v>
      </c>
      <c r="S736" s="3">
        <v>5.33</v>
      </c>
    </row>
    <row r="737" spans="1:19" x14ac:dyDescent="0.25">
      <c r="A737" t="s">
        <v>375</v>
      </c>
      <c r="B737" t="s">
        <v>21</v>
      </c>
      <c r="C737" t="s">
        <v>102</v>
      </c>
      <c r="D737" t="s">
        <v>97</v>
      </c>
      <c r="E737" t="s">
        <v>1059</v>
      </c>
      <c r="F737">
        <v>2</v>
      </c>
      <c r="G737">
        <v>2</v>
      </c>
      <c r="H737" t="s">
        <v>98</v>
      </c>
      <c r="I737" t="s">
        <v>268</v>
      </c>
      <c r="J737">
        <v>4</v>
      </c>
      <c r="K737" t="s">
        <v>92</v>
      </c>
      <c r="L737">
        <v>0.122</v>
      </c>
      <c r="M737">
        <v>0.23699999999999999</v>
      </c>
      <c r="N737" s="1">
        <v>38353</v>
      </c>
      <c r="O737" t="s">
        <v>93</v>
      </c>
      <c r="P737" t="s">
        <v>99</v>
      </c>
      <c r="Q737">
        <v>0.20599999999999999</v>
      </c>
      <c r="R737" s="1">
        <v>43525</v>
      </c>
      <c r="S737" s="3">
        <v>14.17</v>
      </c>
    </row>
    <row r="738" spans="1:19" x14ac:dyDescent="0.25">
      <c r="A738" t="s">
        <v>375</v>
      </c>
      <c r="B738" t="s">
        <v>21</v>
      </c>
      <c r="C738" t="s">
        <v>102</v>
      </c>
      <c r="D738" t="s">
        <v>97</v>
      </c>
      <c r="E738" t="s">
        <v>1059</v>
      </c>
      <c r="F738">
        <v>2</v>
      </c>
      <c r="G738">
        <v>3</v>
      </c>
      <c r="H738" t="s">
        <v>98</v>
      </c>
      <c r="I738" t="s">
        <v>268</v>
      </c>
      <c r="J738">
        <v>4</v>
      </c>
      <c r="K738" t="s">
        <v>92</v>
      </c>
      <c r="L738">
        <v>0.122</v>
      </c>
      <c r="M738">
        <v>0.23699999999999999</v>
      </c>
      <c r="N738" s="1">
        <v>38353</v>
      </c>
      <c r="O738" t="s">
        <v>93</v>
      </c>
      <c r="P738" t="s">
        <v>99</v>
      </c>
      <c r="Q738">
        <v>0.19800000000000001</v>
      </c>
      <c r="R738" s="1">
        <v>45017</v>
      </c>
      <c r="S738" s="3">
        <v>18.260000000000002</v>
      </c>
    </row>
    <row r="739" spans="1:19" x14ac:dyDescent="0.25">
      <c r="A739" t="s">
        <v>376</v>
      </c>
      <c r="B739" t="s">
        <v>21</v>
      </c>
      <c r="C739" t="s">
        <v>103</v>
      </c>
      <c r="D739" t="s">
        <v>90</v>
      </c>
      <c r="E739" t="s">
        <v>1059</v>
      </c>
      <c r="F739">
        <v>2</v>
      </c>
      <c r="G739">
        <v>1</v>
      </c>
      <c r="H739" t="s">
        <v>98</v>
      </c>
      <c r="I739" t="s">
        <v>268</v>
      </c>
      <c r="J739">
        <v>4</v>
      </c>
      <c r="K739" t="s">
        <v>92</v>
      </c>
      <c r="L739">
        <v>0.122</v>
      </c>
      <c r="M739">
        <v>0.23699999999999999</v>
      </c>
      <c r="N739" s="1">
        <v>38353</v>
      </c>
      <c r="O739" t="s">
        <v>93</v>
      </c>
      <c r="P739" t="s">
        <v>99</v>
      </c>
      <c r="Q739">
        <v>0.218</v>
      </c>
      <c r="R739" s="1">
        <v>40299</v>
      </c>
      <c r="S739" s="3">
        <v>5.33</v>
      </c>
    </row>
    <row r="740" spans="1:19" x14ac:dyDescent="0.25">
      <c r="A740" t="s">
        <v>376</v>
      </c>
      <c r="B740" t="s">
        <v>21</v>
      </c>
      <c r="C740" t="s">
        <v>103</v>
      </c>
      <c r="D740" t="s">
        <v>90</v>
      </c>
      <c r="E740" t="s">
        <v>1059</v>
      </c>
      <c r="F740">
        <v>2</v>
      </c>
      <c r="G740">
        <v>2</v>
      </c>
      <c r="H740" t="s">
        <v>98</v>
      </c>
      <c r="I740" t="s">
        <v>268</v>
      </c>
      <c r="J740">
        <v>4</v>
      </c>
      <c r="K740" t="s">
        <v>92</v>
      </c>
      <c r="L740">
        <v>0.122</v>
      </c>
      <c r="M740">
        <v>0.23699999999999999</v>
      </c>
      <c r="N740" s="1">
        <v>38353</v>
      </c>
      <c r="O740" t="s">
        <v>93</v>
      </c>
      <c r="P740" t="s">
        <v>99</v>
      </c>
      <c r="Q740">
        <v>0.185</v>
      </c>
      <c r="R740" s="1">
        <v>43525</v>
      </c>
      <c r="S740" s="3">
        <v>14.17</v>
      </c>
    </row>
    <row r="741" spans="1:19" x14ac:dyDescent="0.25">
      <c r="A741" t="s">
        <v>376</v>
      </c>
      <c r="B741" t="s">
        <v>21</v>
      </c>
      <c r="C741" t="s">
        <v>103</v>
      </c>
      <c r="D741" t="s">
        <v>90</v>
      </c>
      <c r="E741" t="s">
        <v>1059</v>
      </c>
      <c r="F741">
        <v>2</v>
      </c>
      <c r="G741">
        <v>3</v>
      </c>
      <c r="H741" t="s">
        <v>98</v>
      </c>
      <c r="I741" t="s">
        <v>268</v>
      </c>
      <c r="J741">
        <v>4</v>
      </c>
      <c r="K741" t="s">
        <v>92</v>
      </c>
      <c r="L741">
        <v>0.122</v>
      </c>
      <c r="M741">
        <v>0.23699999999999999</v>
      </c>
      <c r="N741" s="1">
        <v>38353</v>
      </c>
      <c r="O741" t="s">
        <v>93</v>
      </c>
      <c r="P741" t="s">
        <v>99</v>
      </c>
      <c r="Q741">
        <v>0.16600000000000001</v>
      </c>
      <c r="R741" s="1">
        <v>45017</v>
      </c>
      <c r="S741" s="3">
        <v>18.260000000000002</v>
      </c>
    </row>
    <row r="742" spans="1:19" x14ac:dyDescent="0.25">
      <c r="A742" t="s">
        <v>377</v>
      </c>
      <c r="B742" t="s">
        <v>21</v>
      </c>
      <c r="C742" t="s">
        <v>103</v>
      </c>
      <c r="D742" t="s">
        <v>95</v>
      </c>
      <c r="E742" t="s">
        <v>1059</v>
      </c>
      <c r="F742">
        <v>2</v>
      </c>
      <c r="G742">
        <v>1</v>
      </c>
      <c r="H742" t="s">
        <v>98</v>
      </c>
      <c r="I742" t="s">
        <v>268</v>
      </c>
      <c r="J742">
        <v>4</v>
      </c>
      <c r="K742" t="s">
        <v>92</v>
      </c>
      <c r="L742">
        <v>0.122</v>
      </c>
      <c r="M742">
        <v>0.23699999999999999</v>
      </c>
      <c r="N742" s="1">
        <v>38353</v>
      </c>
      <c r="O742" t="s">
        <v>93</v>
      </c>
      <c r="P742" t="s">
        <v>99</v>
      </c>
      <c r="Q742">
        <v>0.215</v>
      </c>
      <c r="R742" s="1">
        <v>40299</v>
      </c>
      <c r="S742" s="3">
        <v>5.33</v>
      </c>
    </row>
    <row r="743" spans="1:19" x14ac:dyDescent="0.25">
      <c r="A743" t="s">
        <v>377</v>
      </c>
      <c r="B743" t="s">
        <v>21</v>
      </c>
      <c r="C743" t="s">
        <v>103</v>
      </c>
      <c r="D743" t="s">
        <v>95</v>
      </c>
      <c r="E743" t="s">
        <v>1059</v>
      </c>
      <c r="F743">
        <v>2</v>
      </c>
      <c r="G743">
        <v>2</v>
      </c>
      <c r="H743" t="s">
        <v>98</v>
      </c>
      <c r="I743" t="s">
        <v>268</v>
      </c>
      <c r="J743">
        <v>4</v>
      </c>
      <c r="K743" t="s">
        <v>92</v>
      </c>
      <c r="L743">
        <v>0.122</v>
      </c>
      <c r="M743">
        <v>0.23699999999999999</v>
      </c>
      <c r="N743" s="1">
        <v>38353</v>
      </c>
      <c r="O743" t="s">
        <v>93</v>
      </c>
      <c r="P743" t="s">
        <v>99</v>
      </c>
      <c r="Q743">
        <v>0.17899999999999999</v>
      </c>
      <c r="R743" s="1">
        <v>43525</v>
      </c>
      <c r="S743" s="3">
        <v>14.17</v>
      </c>
    </row>
    <row r="744" spans="1:19" x14ac:dyDescent="0.25">
      <c r="A744" t="s">
        <v>377</v>
      </c>
      <c r="B744" t="s">
        <v>21</v>
      </c>
      <c r="C744" t="s">
        <v>103</v>
      </c>
      <c r="D744" t="s">
        <v>95</v>
      </c>
      <c r="E744" t="s">
        <v>1059</v>
      </c>
      <c r="F744">
        <v>2</v>
      </c>
      <c r="G744">
        <v>3</v>
      </c>
      <c r="H744" t="s">
        <v>98</v>
      </c>
      <c r="I744" t="s">
        <v>268</v>
      </c>
      <c r="J744">
        <v>4</v>
      </c>
      <c r="K744" t="s">
        <v>92</v>
      </c>
      <c r="L744">
        <v>0.122</v>
      </c>
      <c r="M744">
        <v>0.23699999999999999</v>
      </c>
      <c r="N744" s="1">
        <v>38353</v>
      </c>
      <c r="O744" t="s">
        <v>93</v>
      </c>
      <c r="P744" t="s">
        <v>99</v>
      </c>
      <c r="Q744">
        <v>0.16400000000000001</v>
      </c>
      <c r="R744" s="1">
        <v>45017</v>
      </c>
      <c r="S744" s="3">
        <v>18.260000000000002</v>
      </c>
    </row>
    <row r="745" spans="1:19" x14ac:dyDescent="0.25">
      <c r="A745" t="s">
        <v>378</v>
      </c>
      <c r="B745" t="s">
        <v>21</v>
      </c>
      <c r="C745" t="s">
        <v>103</v>
      </c>
      <c r="D745" t="s">
        <v>96</v>
      </c>
      <c r="E745" t="s">
        <v>1059</v>
      </c>
      <c r="F745">
        <v>2</v>
      </c>
      <c r="G745">
        <v>1</v>
      </c>
      <c r="H745" t="s">
        <v>98</v>
      </c>
      <c r="I745" t="s">
        <v>268</v>
      </c>
      <c r="J745">
        <v>4</v>
      </c>
      <c r="K745" t="s">
        <v>92</v>
      </c>
      <c r="L745">
        <v>0.122</v>
      </c>
      <c r="M745">
        <v>0.23699999999999999</v>
      </c>
      <c r="N745" s="1">
        <v>38353</v>
      </c>
      <c r="O745" t="s">
        <v>93</v>
      </c>
      <c r="P745" t="s">
        <v>99</v>
      </c>
      <c r="Q745">
        <v>0.23200000000000001</v>
      </c>
      <c r="R745" s="1">
        <v>40299</v>
      </c>
      <c r="S745" s="3">
        <v>5.33</v>
      </c>
    </row>
    <row r="746" spans="1:19" x14ac:dyDescent="0.25">
      <c r="A746" t="s">
        <v>378</v>
      </c>
      <c r="B746" t="s">
        <v>21</v>
      </c>
      <c r="C746" t="s">
        <v>103</v>
      </c>
      <c r="D746" t="s">
        <v>96</v>
      </c>
      <c r="E746" t="s">
        <v>1059</v>
      </c>
      <c r="F746">
        <v>2</v>
      </c>
      <c r="G746">
        <v>2</v>
      </c>
      <c r="H746" t="s">
        <v>98</v>
      </c>
      <c r="I746" t="s">
        <v>268</v>
      </c>
      <c r="J746">
        <v>4</v>
      </c>
      <c r="K746" t="s">
        <v>92</v>
      </c>
      <c r="L746">
        <v>0.122</v>
      </c>
      <c r="M746">
        <v>0.23699999999999999</v>
      </c>
      <c r="N746" s="1">
        <v>38353</v>
      </c>
      <c r="O746" t="s">
        <v>93</v>
      </c>
      <c r="P746" t="s">
        <v>99</v>
      </c>
      <c r="Q746">
        <v>0.222</v>
      </c>
      <c r="R746" s="1">
        <v>43525</v>
      </c>
      <c r="S746" s="3">
        <v>14.17</v>
      </c>
    </row>
    <row r="747" spans="1:19" x14ac:dyDescent="0.25">
      <c r="A747" t="s">
        <v>378</v>
      </c>
      <c r="B747" t="s">
        <v>21</v>
      </c>
      <c r="C747" t="s">
        <v>103</v>
      </c>
      <c r="D747" t="s">
        <v>96</v>
      </c>
      <c r="E747" t="s">
        <v>1059</v>
      </c>
      <c r="F747">
        <v>2</v>
      </c>
      <c r="G747">
        <v>3</v>
      </c>
      <c r="H747" t="s">
        <v>98</v>
      </c>
      <c r="I747" t="s">
        <v>268</v>
      </c>
      <c r="J747">
        <v>4</v>
      </c>
      <c r="K747" t="s">
        <v>92</v>
      </c>
      <c r="L747">
        <v>0.122</v>
      </c>
      <c r="M747">
        <v>0.23699999999999999</v>
      </c>
      <c r="N747" s="1">
        <v>38353</v>
      </c>
      <c r="O747" t="s">
        <v>93</v>
      </c>
      <c r="P747" t="s">
        <v>99</v>
      </c>
      <c r="Q747">
        <v>0.215</v>
      </c>
      <c r="R747" s="1">
        <v>45017</v>
      </c>
      <c r="S747" s="3">
        <v>18.260000000000002</v>
      </c>
    </row>
    <row r="748" spans="1:19" x14ac:dyDescent="0.25">
      <c r="A748" t="s">
        <v>379</v>
      </c>
      <c r="B748" t="s">
        <v>21</v>
      </c>
      <c r="C748" t="s">
        <v>103</v>
      </c>
      <c r="D748" t="s">
        <v>97</v>
      </c>
      <c r="E748" t="s">
        <v>1059</v>
      </c>
      <c r="F748">
        <v>2</v>
      </c>
      <c r="G748">
        <v>1</v>
      </c>
      <c r="H748" t="s">
        <v>98</v>
      </c>
      <c r="I748" t="s">
        <v>268</v>
      </c>
      <c r="J748">
        <v>4</v>
      </c>
      <c r="K748" t="s">
        <v>92</v>
      </c>
      <c r="L748">
        <v>0.122</v>
      </c>
      <c r="M748">
        <v>0.23699999999999999</v>
      </c>
      <c r="N748" s="1">
        <v>38353</v>
      </c>
      <c r="O748" t="s">
        <v>93</v>
      </c>
      <c r="P748" t="s">
        <v>99</v>
      </c>
      <c r="Q748">
        <v>0.23100000000000001</v>
      </c>
      <c r="R748" s="1">
        <v>40299</v>
      </c>
      <c r="S748" s="3">
        <v>5.33</v>
      </c>
    </row>
    <row r="749" spans="1:19" x14ac:dyDescent="0.25">
      <c r="A749" t="s">
        <v>379</v>
      </c>
      <c r="B749" t="s">
        <v>21</v>
      </c>
      <c r="C749" t="s">
        <v>103</v>
      </c>
      <c r="D749" t="s">
        <v>97</v>
      </c>
      <c r="E749" t="s">
        <v>1059</v>
      </c>
      <c r="F749">
        <v>2</v>
      </c>
      <c r="G749">
        <v>2</v>
      </c>
      <c r="H749" t="s">
        <v>98</v>
      </c>
      <c r="I749" t="s">
        <v>268</v>
      </c>
      <c r="J749">
        <v>4</v>
      </c>
      <c r="K749" t="s">
        <v>92</v>
      </c>
      <c r="L749">
        <v>0.122</v>
      </c>
      <c r="M749">
        <v>0.23699999999999999</v>
      </c>
      <c r="N749" s="1">
        <v>38353</v>
      </c>
      <c r="O749" t="s">
        <v>93</v>
      </c>
      <c r="P749" t="s">
        <v>99</v>
      </c>
      <c r="Q749">
        <v>0.20699999999999999</v>
      </c>
      <c r="R749" s="1">
        <v>43525</v>
      </c>
      <c r="S749" s="3">
        <v>14.17</v>
      </c>
    </row>
    <row r="750" spans="1:19" x14ac:dyDescent="0.25">
      <c r="A750" t="s">
        <v>379</v>
      </c>
      <c r="B750" t="s">
        <v>21</v>
      </c>
      <c r="C750" t="s">
        <v>103</v>
      </c>
      <c r="D750" t="s">
        <v>97</v>
      </c>
      <c r="E750" t="s">
        <v>1059</v>
      </c>
      <c r="F750">
        <v>2</v>
      </c>
      <c r="G750">
        <v>3</v>
      </c>
      <c r="H750" t="s">
        <v>98</v>
      </c>
      <c r="I750" t="s">
        <v>268</v>
      </c>
      <c r="J750">
        <v>4</v>
      </c>
      <c r="K750" t="s">
        <v>92</v>
      </c>
      <c r="L750">
        <v>0.122</v>
      </c>
      <c r="M750">
        <v>0.23699999999999999</v>
      </c>
      <c r="N750" s="1">
        <v>38353</v>
      </c>
      <c r="O750" t="s">
        <v>93</v>
      </c>
      <c r="P750" t="s">
        <v>99</v>
      </c>
      <c r="Q750">
        <v>0.21099999999999999</v>
      </c>
      <c r="R750" s="1">
        <v>45017</v>
      </c>
      <c r="S750" s="3">
        <v>18.260000000000002</v>
      </c>
    </row>
    <row r="751" spans="1:19" x14ac:dyDescent="0.25">
      <c r="A751" t="s">
        <v>380</v>
      </c>
      <c r="B751" t="s">
        <v>22</v>
      </c>
      <c r="C751" t="s">
        <v>89</v>
      </c>
      <c r="D751" t="s">
        <v>90</v>
      </c>
      <c r="E751" t="s">
        <v>1056</v>
      </c>
      <c r="F751">
        <v>1</v>
      </c>
      <c r="G751">
        <v>1</v>
      </c>
      <c r="H751" t="s">
        <v>91</v>
      </c>
      <c r="I751" t="s">
        <v>268</v>
      </c>
      <c r="J751">
        <v>4</v>
      </c>
      <c r="K751" t="s">
        <v>92</v>
      </c>
      <c r="L751">
        <v>0.122</v>
      </c>
      <c r="M751">
        <v>0.23699999999999999</v>
      </c>
      <c r="N751" s="1">
        <v>38353</v>
      </c>
      <c r="O751" t="s">
        <v>93</v>
      </c>
      <c r="P751" t="s">
        <v>94</v>
      </c>
      <c r="Q751">
        <v>0.22700000000000001</v>
      </c>
      <c r="R751" s="1">
        <v>40299</v>
      </c>
      <c r="S751" s="3">
        <v>5.33</v>
      </c>
    </row>
    <row r="752" spans="1:19" x14ac:dyDescent="0.25">
      <c r="A752" t="s">
        <v>380</v>
      </c>
      <c r="B752" t="s">
        <v>22</v>
      </c>
      <c r="C752" t="s">
        <v>89</v>
      </c>
      <c r="D752" t="s">
        <v>90</v>
      </c>
      <c r="E752" t="s">
        <v>1056</v>
      </c>
      <c r="F752">
        <v>1</v>
      </c>
      <c r="G752">
        <v>2</v>
      </c>
      <c r="H752" t="s">
        <v>91</v>
      </c>
      <c r="I752" t="s">
        <v>268</v>
      </c>
      <c r="J752">
        <v>4</v>
      </c>
      <c r="K752" t="s">
        <v>92</v>
      </c>
      <c r="L752">
        <v>0.122</v>
      </c>
      <c r="M752">
        <v>0.23699999999999999</v>
      </c>
      <c r="N752" s="1">
        <v>38353</v>
      </c>
      <c r="O752" t="s">
        <v>93</v>
      </c>
      <c r="P752" t="s">
        <v>94</v>
      </c>
      <c r="Q752">
        <v>0.214</v>
      </c>
      <c r="R752" s="1">
        <v>45536</v>
      </c>
      <c r="S752" s="3">
        <v>19.68</v>
      </c>
    </row>
    <row r="753" spans="1:19" x14ac:dyDescent="0.25">
      <c r="A753" t="s">
        <v>380</v>
      </c>
      <c r="B753" t="s">
        <v>22</v>
      </c>
      <c r="C753" t="s">
        <v>89</v>
      </c>
      <c r="D753" t="s">
        <v>90</v>
      </c>
      <c r="E753" t="s">
        <v>1056</v>
      </c>
      <c r="F753">
        <v>1</v>
      </c>
      <c r="G753">
        <v>3</v>
      </c>
      <c r="H753" t="s">
        <v>91</v>
      </c>
      <c r="I753" t="s">
        <v>268</v>
      </c>
      <c r="J753">
        <v>4</v>
      </c>
      <c r="K753" t="s">
        <v>92</v>
      </c>
      <c r="L753">
        <v>0.122</v>
      </c>
      <c r="M753">
        <v>0.23699999999999999</v>
      </c>
      <c r="N753" s="1">
        <v>38353</v>
      </c>
      <c r="O753" t="s">
        <v>93</v>
      </c>
      <c r="P753" t="s">
        <v>94</v>
      </c>
      <c r="Q753">
        <v>0.214</v>
      </c>
      <c r="R753" s="1">
        <v>45778</v>
      </c>
      <c r="S753" s="3">
        <v>20.34</v>
      </c>
    </row>
    <row r="754" spans="1:19" x14ac:dyDescent="0.25">
      <c r="A754" t="s">
        <v>381</v>
      </c>
      <c r="B754" t="s">
        <v>22</v>
      </c>
      <c r="C754" t="s">
        <v>89</v>
      </c>
      <c r="D754" t="s">
        <v>95</v>
      </c>
      <c r="E754" t="s">
        <v>1056</v>
      </c>
      <c r="F754">
        <v>1</v>
      </c>
      <c r="G754">
        <v>1</v>
      </c>
      <c r="H754" t="s">
        <v>91</v>
      </c>
      <c r="I754" t="s">
        <v>268</v>
      </c>
      <c r="J754">
        <v>4</v>
      </c>
      <c r="K754" t="s">
        <v>92</v>
      </c>
      <c r="L754">
        <v>0.122</v>
      </c>
      <c r="M754">
        <v>0.23699999999999999</v>
      </c>
      <c r="N754" s="1">
        <v>38353</v>
      </c>
      <c r="O754" t="s">
        <v>93</v>
      </c>
      <c r="P754" t="s">
        <v>94</v>
      </c>
      <c r="Q754">
        <v>0.253</v>
      </c>
      <c r="R754" s="1">
        <v>40299</v>
      </c>
      <c r="S754" s="3">
        <v>5.33</v>
      </c>
    </row>
    <row r="755" spans="1:19" x14ac:dyDescent="0.25">
      <c r="A755" t="s">
        <v>381</v>
      </c>
      <c r="B755" t="s">
        <v>22</v>
      </c>
      <c r="C755" t="s">
        <v>89</v>
      </c>
      <c r="D755" t="s">
        <v>95</v>
      </c>
      <c r="E755" t="s">
        <v>1056</v>
      </c>
      <c r="F755">
        <v>1</v>
      </c>
      <c r="G755">
        <v>2</v>
      </c>
      <c r="H755" t="s">
        <v>91</v>
      </c>
      <c r="I755" t="s">
        <v>268</v>
      </c>
      <c r="J755">
        <v>4</v>
      </c>
      <c r="K755" t="s">
        <v>92</v>
      </c>
      <c r="L755">
        <v>0.122</v>
      </c>
      <c r="M755">
        <v>0.23699999999999999</v>
      </c>
      <c r="N755" s="1">
        <v>38353</v>
      </c>
      <c r="O755" t="s">
        <v>93</v>
      </c>
      <c r="P755" t="s">
        <v>94</v>
      </c>
      <c r="Q755">
        <v>0.23599999999999999</v>
      </c>
      <c r="R755" s="1">
        <v>45536</v>
      </c>
      <c r="S755" s="3">
        <v>19.68</v>
      </c>
    </row>
    <row r="756" spans="1:19" x14ac:dyDescent="0.25">
      <c r="A756" t="s">
        <v>381</v>
      </c>
      <c r="B756" t="s">
        <v>22</v>
      </c>
      <c r="C756" t="s">
        <v>89</v>
      </c>
      <c r="D756" t="s">
        <v>95</v>
      </c>
      <c r="E756" t="s">
        <v>1056</v>
      </c>
      <c r="F756">
        <v>1</v>
      </c>
      <c r="G756">
        <v>3</v>
      </c>
      <c r="H756" t="s">
        <v>91</v>
      </c>
      <c r="I756" t="s">
        <v>268</v>
      </c>
      <c r="J756">
        <v>4</v>
      </c>
      <c r="K756" t="s">
        <v>92</v>
      </c>
      <c r="L756">
        <v>0.122</v>
      </c>
      <c r="M756">
        <v>0.23699999999999999</v>
      </c>
      <c r="N756" s="1">
        <v>38353</v>
      </c>
      <c r="O756" t="s">
        <v>93</v>
      </c>
      <c r="P756" t="s">
        <v>94</v>
      </c>
      <c r="Q756">
        <v>0.23799999999999999</v>
      </c>
      <c r="R756" s="1">
        <v>45778</v>
      </c>
      <c r="S756" s="3">
        <v>20.34</v>
      </c>
    </row>
    <row r="757" spans="1:19" x14ac:dyDescent="0.25">
      <c r="A757" t="s">
        <v>382</v>
      </c>
      <c r="B757" t="s">
        <v>22</v>
      </c>
      <c r="C757" t="s">
        <v>89</v>
      </c>
      <c r="D757" t="s">
        <v>96</v>
      </c>
      <c r="E757" t="s">
        <v>1056</v>
      </c>
      <c r="F757">
        <v>1</v>
      </c>
      <c r="G757">
        <v>1</v>
      </c>
      <c r="H757" t="s">
        <v>91</v>
      </c>
      <c r="I757" t="s">
        <v>268</v>
      </c>
      <c r="J757">
        <v>4</v>
      </c>
      <c r="K757" t="s">
        <v>92</v>
      </c>
      <c r="L757">
        <v>0.122</v>
      </c>
      <c r="M757">
        <v>0.23699999999999999</v>
      </c>
      <c r="N757" s="1">
        <v>38353</v>
      </c>
      <c r="O757" t="s">
        <v>93</v>
      </c>
      <c r="P757" t="s">
        <v>94</v>
      </c>
      <c r="Q757">
        <v>0.24099999999999999</v>
      </c>
      <c r="R757" s="1">
        <v>40299</v>
      </c>
      <c r="S757" s="3">
        <v>5.33</v>
      </c>
    </row>
    <row r="758" spans="1:19" x14ac:dyDescent="0.25">
      <c r="A758" t="s">
        <v>382</v>
      </c>
      <c r="B758" t="s">
        <v>22</v>
      </c>
      <c r="C758" t="s">
        <v>89</v>
      </c>
      <c r="D758" t="s">
        <v>96</v>
      </c>
      <c r="E758" t="s">
        <v>1056</v>
      </c>
      <c r="F758">
        <v>1</v>
      </c>
      <c r="G758">
        <v>2</v>
      </c>
      <c r="H758" t="s">
        <v>91</v>
      </c>
      <c r="I758" t="s">
        <v>268</v>
      </c>
      <c r="J758">
        <v>4</v>
      </c>
      <c r="K758" t="s">
        <v>92</v>
      </c>
      <c r="L758">
        <v>0.122</v>
      </c>
      <c r="M758">
        <v>0.23699999999999999</v>
      </c>
      <c r="N758" s="1">
        <v>38353</v>
      </c>
      <c r="O758" t="s">
        <v>93</v>
      </c>
      <c r="P758" t="s">
        <v>94</v>
      </c>
      <c r="Q758">
        <v>0.23799999999999999</v>
      </c>
      <c r="R758" s="1">
        <v>45536</v>
      </c>
      <c r="S758" s="3">
        <v>19.68</v>
      </c>
    </row>
    <row r="759" spans="1:19" x14ac:dyDescent="0.25">
      <c r="A759" t="s">
        <v>382</v>
      </c>
      <c r="B759" t="s">
        <v>22</v>
      </c>
      <c r="C759" t="s">
        <v>89</v>
      </c>
      <c r="D759" t="s">
        <v>96</v>
      </c>
      <c r="E759" t="s">
        <v>1056</v>
      </c>
      <c r="F759">
        <v>1</v>
      </c>
      <c r="G759">
        <v>3</v>
      </c>
      <c r="H759" t="s">
        <v>91</v>
      </c>
      <c r="I759" t="s">
        <v>268</v>
      </c>
      <c r="J759">
        <v>4</v>
      </c>
      <c r="K759" t="s">
        <v>92</v>
      </c>
      <c r="L759">
        <v>0.122</v>
      </c>
      <c r="M759">
        <v>0.23699999999999999</v>
      </c>
      <c r="N759" s="1">
        <v>38353</v>
      </c>
      <c r="O759" t="s">
        <v>93</v>
      </c>
      <c r="P759" t="s">
        <v>94</v>
      </c>
      <c r="Q759">
        <v>0.23699999999999999</v>
      </c>
      <c r="R759" s="1">
        <v>45778</v>
      </c>
      <c r="S759" s="3">
        <v>20.34</v>
      </c>
    </row>
    <row r="760" spans="1:19" x14ac:dyDescent="0.25">
      <c r="A760" t="s">
        <v>383</v>
      </c>
      <c r="B760" t="s">
        <v>22</v>
      </c>
      <c r="C760" t="s">
        <v>89</v>
      </c>
      <c r="D760" t="s">
        <v>97</v>
      </c>
      <c r="E760" t="s">
        <v>1056</v>
      </c>
      <c r="F760">
        <v>1</v>
      </c>
      <c r="G760">
        <v>1</v>
      </c>
      <c r="H760" t="s">
        <v>91</v>
      </c>
      <c r="I760" t="s">
        <v>268</v>
      </c>
      <c r="J760">
        <v>4</v>
      </c>
      <c r="K760" t="s">
        <v>92</v>
      </c>
      <c r="L760">
        <v>0.122</v>
      </c>
      <c r="M760">
        <v>0.23699999999999999</v>
      </c>
      <c r="N760" s="1">
        <v>38353</v>
      </c>
      <c r="O760" t="s">
        <v>93</v>
      </c>
      <c r="P760" t="s">
        <v>94</v>
      </c>
      <c r="Q760">
        <v>0.24099999999999999</v>
      </c>
      <c r="R760" s="1">
        <v>40299</v>
      </c>
      <c r="S760" s="3">
        <v>5.33</v>
      </c>
    </row>
    <row r="761" spans="1:19" x14ac:dyDescent="0.25">
      <c r="A761" t="s">
        <v>383</v>
      </c>
      <c r="B761" t="s">
        <v>22</v>
      </c>
      <c r="C761" t="s">
        <v>89</v>
      </c>
      <c r="D761" t="s">
        <v>97</v>
      </c>
      <c r="E761" t="s">
        <v>1056</v>
      </c>
      <c r="F761">
        <v>1</v>
      </c>
      <c r="G761">
        <v>2</v>
      </c>
      <c r="H761" t="s">
        <v>91</v>
      </c>
      <c r="I761" t="s">
        <v>268</v>
      </c>
      <c r="J761">
        <v>4</v>
      </c>
      <c r="K761" t="s">
        <v>92</v>
      </c>
      <c r="L761">
        <v>0.122</v>
      </c>
      <c r="M761">
        <v>0.23699999999999999</v>
      </c>
      <c r="N761" s="1">
        <v>38353</v>
      </c>
      <c r="O761" t="s">
        <v>93</v>
      </c>
      <c r="P761" t="s">
        <v>94</v>
      </c>
      <c r="Q761">
        <v>0.23100000000000001</v>
      </c>
      <c r="R761" s="1">
        <v>45536</v>
      </c>
      <c r="S761" s="3">
        <v>19.68</v>
      </c>
    </row>
    <row r="762" spans="1:19" x14ac:dyDescent="0.25">
      <c r="A762" t="s">
        <v>383</v>
      </c>
      <c r="B762" t="s">
        <v>22</v>
      </c>
      <c r="C762" t="s">
        <v>89</v>
      </c>
      <c r="D762" t="s">
        <v>97</v>
      </c>
      <c r="E762" t="s">
        <v>1056</v>
      </c>
      <c r="F762">
        <v>1</v>
      </c>
      <c r="G762">
        <v>3</v>
      </c>
      <c r="H762" t="s">
        <v>91</v>
      </c>
      <c r="I762" t="s">
        <v>268</v>
      </c>
      <c r="J762">
        <v>4</v>
      </c>
      <c r="K762" t="s">
        <v>92</v>
      </c>
      <c r="L762">
        <v>0.122</v>
      </c>
      <c r="M762">
        <v>0.23699999999999999</v>
      </c>
      <c r="N762" s="1">
        <v>38353</v>
      </c>
      <c r="O762" t="s">
        <v>93</v>
      </c>
      <c r="P762" t="s">
        <v>94</v>
      </c>
      <c r="Q762">
        <v>0.23</v>
      </c>
      <c r="R762" s="1">
        <v>45778</v>
      </c>
      <c r="S762" s="3">
        <v>20.34</v>
      </c>
    </row>
    <row r="763" spans="1:19" x14ac:dyDescent="0.25">
      <c r="A763" t="s">
        <v>384</v>
      </c>
      <c r="B763" t="s">
        <v>23</v>
      </c>
      <c r="C763" t="s">
        <v>89</v>
      </c>
      <c r="D763" t="s">
        <v>90</v>
      </c>
      <c r="E763" t="s">
        <v>1056</v>
      </c>
      <c r="F763">
        <v>1</v>
      </c>
      <c r="G763">
        <v>1</v>
      </c>
      <c r="H763" t="s">
        <v>91</v>
      </c>
      <c r="I763" t="s">
        <v>268</v>
      </c>
      <c r="J763">
        <v>4</v>
      </c>
      <c r="K763" t="s">
        <v>92</v>
      </c>
      <c r="L763">
        <v>0.122</v>
      </c>
      <c r="M763">
        <v>0.23699999999999999</v>
      </c>
      <c r="N763" s="1">
        <v>38353</v>
      </c>
      <c r="O763" t="s">
        <v>93</v>
      </c>
      <c r="P763" t="s">
        <v>94</v>
      </c>
      <c r="Q763">
        <v>0.22800000000000001</v>
      </c>
      <c r="R763" s="1">
        <v>40299</v>
      </c>
      <c r="S763" s="3">
        <v>5.33</v>
      </c>
    </row>
    <row r="764" spans="1:19" x14ac:dyDescent="0.25">
      <c r="A764" t="s">
        <v>384</v>
      </c>
      <c r="B764" t="s">
        <v>23</v>
      </c>
      <c r="C764" t="s">
        <v>89</v>
      </c>
      <c r="D764" t="s">
        <v>90</v>
      </c>
      <c r="E764" t="s">
        <v>1056</v>
      </c>
      <c r="F764">
        <v>1</v>
      </c>
      <c r="G764">
        <v>2</v>
      </c>
      <c r="H764" t="s">
        <v>91</v>
      </c>
      <c r="I764" t="s">
        <v>268</v>
      </c>
      <c r="J764">
        <v>4</v>
      </c>
      <c r="K764" t="s">
        <v>92</v>
      </c>
      <c r="L764">
        <v>0.122</v>
      </c>
      <c r="M764">
        <v>0.23699999999999999</v>
      </c>
      <c r="N764" s="1">
        <v>38353</v>
      </c>
      <c r="O764" t="s">
        <v>93</v>
      </c>
      <c r="P764" t="s">
        <v>94</v>
      </c>
      <c r="Q764">
        <v>0.224</v>
      </c>
      <c r="R764" s="1">
        <v>42278</v>
      </c>
      <c r="S764" s="3">
        <v>10.75</v>
      </c>
    </row>
    <row r="765" spans="1:19" x14ac:dyDescent="0.25">
      <c r="A765" t="s">
        <v>384</v>
      </c>
      <c r="B765" t="s">
        <v>23</v>
      </c>
      <c r="C765" t="s">
        <v>89</v>
      </c>
      <c r="D765" t="s">
        <v>90</v>
      </c>
      <c r="E765" t="s">
        <v>1056</v>
      </c>
      <c r="F765">
        <v>1</v>
      </c>
      <c r="G765">
        <v>3</v>
      </c>
      <c r="H765" t="s">
        <v>91</v>
      </c>
      <c r="I765" t="s">
        <v>268</v>
      </c>
      <c r="J765">
        <v>4</v>
      </c>
      <c r="K765" t="s">
        <v>92</v>
      </c>
      <c r="L765">
        <v>0.122</v>
      </c>
      <c r="M765">
        <v>0.23699999999999999</v>
      </c>
      <c r="N765" s="1">
        <v>38353</v>
      </c>
      <c r="O765" t="s">
        <v>93</v>
      </c>
      <c r="P765" t="s">
        <v>94</v>
      </c>
      <c r="Q765">
        <v>0.20799999999999999</v>
      </c>
      <c r="R765" s="1">
        <v>44075</v>
      </c>
      <c r="S765" s="3">
        <v>15.68</v>
      </c>
    </row>
    <row r="766" spans="1:19" x14ac:dyDescent="0.25">
      <c r="A766" t="s">
        <v>385</v>
      </c>
      <c r="B766" t="s">
        <v>23</v>
      </c>
      <c r="C766" t="s">
        <v>89</v>
      </c>
      <c r="D766" t="s">
        <v>95</v>
      </c>
      <c r="E766" t="s">
        <v>1056</v>
      </c>
      <c r="F766">
        <v>1</v>
      </c>
      <c r="G766">
        <v>1</v>
      </c>
      <c r="H766" t="s">
        <v>91</v>
      </c>
      <c r="I766" t="s">
        <v>268</v>
      </c>
      <c r="J766">
        <v>4</v>
      </c>
      <c r="K766" t="s">
        <v>92</v>
      </c>
      <c r="L766">
        <v>0.122</v>
      </c>
      <c r="M766">
        <v>0.23699999999999999</v>
      </c>
      <c r="N766" s="1">
        <v>38353</v>
      </c>
      <c r="O766" t="s">
        <v>93</v>
      </c>
      <c r="P766" t="s">
        <v>94</v>
      </c>
      <c r="Q766">
        <v>0.24399999999999999</v>
      </c>
      <c r="R766" s="1">
        <v>40299</v>
      </c>
      <c r="S766" s="3">
        <v>5.33</v>
      </c>
    </row>
    <row r="767" spans="1:19" x14ac:dyDescent="0.25">
      <c r="A767" t="s">
        <v>385</v>
      </c>
      <c r="B767" t="s">
        <v>23</v>
      </c>
      <c r="C767" t="s">
        <v>89</v>
      </c>
      <c r="D767" t="s">
        <v>95</v>
      </c>
      <c r="E767" t="s">
        <v>1056</v>
      </c>
      <c r="F767">
        <v>1</v>
      </c>
      <c r="G767">
        <v>2</v>
      </c>
      <c r="H767" t="s">
        <v>91</v>
      </c>
      <c r="I767" t="s">
        <v>268</v>
      </c>
      <c r="J767">
        <v>4</v>
      </c>
      <c r="K767" t="s">
        <v>92</v>
      </c>
      <c r="L767">
        <v>0.122</v>
      </c>
      <c r="M767">
        <v>0.23699999999999999</v>
      </c>
      <c r="N767" s="1">
        <v>38353</v>
      </c>
      <c r="O767" t="s">
        <v>93</v>
      </c>
      <c r="P767" t="s">
        <v>94</v>
      </c>
      <c r="Q767">
        <v>0.24299999999999999</v>
      </c>
      <c r="R767" s="1">
        <v>42278</v>
      </c>
      <c r="S767" s="3">
        <v>10.75</v>
      </c>
    </row>
    <row r="768" spans="1:19" x14ac:dyDescent="0.25">
      <c r="A768" t="s">
        <v>385</v>
      </c>
      <c r="B768" t="s">
        <v>23</v>
      </c>
      <c r="C768" t="s">
        <v>89</v>
      </c>
      <c r="D768" t="s">
        <v>95</v>
      </c>
      <c r="E768" t="s">
        <v>1056</v>
      </c>
      <c r="F768">
        <v>1</v>
      </c>
      <c r="G768">
        <v>3</v>
      </c>
      <c r="H768" t="s">
        <v>91</v>
      </c>
      <c r="I768" t="s">
        <v>268</v>
      </c>
      <c r="J768">
        <v>4</v>
      </c>
      <c r="K768" t="s">
        <v>92</v>
      </c>
      <c r="L768">
        <v>0.122</v>
      </c>
      <c r="M768">
        <v>0.23699999999999999</v>
      </c>
      <c r="N768" s="1">
        <v>38353</v>
      </c>
      <c r="O768" t="s">
        <v>93</v>
      </c>
      <c r="P768" t="s">
        <v>94</v>
      </c>
      <c r="Q768">
        <v>0.23</v>
      </c>
      <c r="R768" s="1">
        <v>44075</v>
      </c>
      <c r="S768" s="3">
        <v>15.68</v>
      </c>
    </row>
    <row r="769" spans="1:19" x14ac:dyDescent="0.25">
      <c r="A769" t="s">
        <v>386</v>
      </c>
      <c r="B769" t="s">
        <v>23</v>
      </c>
      <c r="C769" t="s">
        <v>89</v>
      </c>
      <c r="D769" t="s">
        <v>96</v>
      </c>
      <c r="E769" t="s">
        <v>1056</v>
      </c>
      <c r="F769">
        <v>1</v>
      </c>
      <c r="G769">
        <v>1</v>
      </c>
      <c r="H769" t="s">
        <v>91</v>
      </c>
      <c r="I769" t="s">
        <v>268</v>
      </c>
      <c r="J769">
        <v>4</v>
      </c>
      <c r="K769" t="s">
        <v>92</v>
      </c>
      <c r="L769">
        <v>0.122</v>
      </c>
      <c r="M769">
        <v>0.23699999999999999</v>
      </c>
      <c r="N769" s="1">
        <v>38353</v>
      </c>
      <c r="O769" t="s">
        <v>93</v>
      </c>
      <c r="P769" t="s">
        <v>94</v>
      </c>
      <c r="Q769">
        <v>0.218</v>
      </c>
      <c r="R769" s="1">
        <v>40299</v>
      </c>
      <c r="S769" s="3">
        <v>5.33</v>
      </c>
    </row>
    <row r="770" spans="1:19" x14ac:dyDescent="0.25">
      <c r="A770" t="s">
        <v>386</v>
      </c>
      <c r="B770" t="s">
        <v>23</v>
      </c>
      <c r="C770" t="s">
        <v>89</v>
      </c>
      <c r="D770" t="s">
        <v>96</v>
      </c>
      <c r="E770" t="s">
        <v>1056</v>
      </c>
      <c r="F770">
        <v>1</v>
      </c>
      <c r="G770">
        <v>2</v>
      </c>
      <c r="H770" t="s">
        <v>91</v>
      </c>
      <c r="I770" t="s">
        <v>268</v>
      </c>
      <c r="J770">
        <v>4</v>
      </c>
      <c r="K770" t="s">
        <v>92</v>
      </c>
      <c r="L770">
        <v>0.122</v>
      </c>
      <c r="M770">
        <v>0.23699999999999999</v>
      </c>
      <c r="N770" s="1">
        <v>38353</v>
      </c>
      <c r="O770" t="s">
        <v>93</v>
      </c>
      <c r="P770" t="s">
        <v>94</v>
      </c>
      <c r="Q770">
        <v>0.215</v>
      </c>
      <c r="R770" s="1">
        <v>42278</v>
      </c>
      <c r="S770" s="3">
        <v>10.75</v>
      </c>
    </row>
    <row r="771" spans="1:19" x14ac:dyDescent="0.25">
      <c r="A771" t="s">
        <v>386</v>
      </c>
      <c r="B771" t="s">
        <v>23</v>
      </c>
      <c r="C771" t="s">
        <v>89</v>
      </c>
      <c r="D771" t="s">
        <v>96</v>
      </c>
      <c r="E771" t="s">
        <v>1056</v>
      </c>
      <c r="F771">
        <v>1</v>
      </c>
      <c r="G771">
        <v>3</v>
      </c>
      <c r="H771" t="s">
        <v>91</v>
      </c>
      <c r="I771" t="s">
        <v>268</v>
      </c>
      <c r="J771">
        <v>4</v>
      </c>
      <c r="K771" t="s">
        <v>92</v>
      </c>
      <c r="L771">
        <v>0.122</v>
      </c>
      <c r="M771">
        <v>0.23699999999999999</v>
      </c>
      <c r="N771" s="1">
        <v>38353</v>
      </c>
      <c r="O771" t="s">
        <v>93</v>
      </c>
      <c r="P771" t="s">
        <v>94</v>
      </c>
      <c r="Q771">
        <v>0.20599999999999999</v>
      </c>
      <c r="R771" s="1">
        <v>44075</v>
      </c>
      <c r="S771" s="3">
        <v>15.68</v>
      </c>
    </row>
    <row r="772" spans="1:19" x14ac:dyDescent="0.25">
      <c r="A772" t="s">
        <v>387</v>
      </c>
      <c r="B772" t="s">
        <v>23</v>
      </c>
      <c r="C772" t="s">
        <v>89</v>
      </c>
      <c r="D772" t="s">
        <v>97</v>
      </c>
      <c r="E772" t="s">
        <v>1056</v>
      </c>
      <c r="F772">
        <v>1</v>
      </c>
      <c r="G772">
        <v>1</v>
      </c>
      <c r="H772" t="s">
        <v>91</v>
      </c>
      <c r="I772" t="s">
        <v>268</v>
      </c>
      <c r="J772">
        <v>4</v>
      </c>
      <c r="K772" t="s">
        <v>92</v>
      </c>
      <c r="L772">
        <v>0.122</v>
      </c>
      <c r="M772">
        <v>0.23699999999999999</v>
      </c>
      <c r="N772" s="1">
        <v>38353</v>
      </c>
      <c r="O772" t="s">
        <v>93</v>
      </c>
      <c r="P772" t="s">
        <v>94</v>
      </c>
      <c r="Q772">
        <v>0.24299999999999999</v>
      </c>
      <c r="R772" s="1">
        <v>40299</v>
      </c>
      <c r="S772" s="3">
        <v>5.33</v>
      </c>
    </row>
    <row r="773" spans="1:19" x14ac:dyDescent="0.25">
      <c r="A773" t="s">
        <v>387</v>
      </c>
      <c r="B773" t="s">
        <v>23</v>
      </c>
      <c r="C773" t="s">
        <v>89</v>
      </c>
      <c r="D773" t="s">
        <v>97</v>
      </c>
      <c r="E773" t="s">
        <v>1056</v>
      </c>
      <c r="F773">
        <v>1</v>
      </c>
      <c r="G773">
        <v>2</v>
      </c>
      <c r="H773" t="s">
        <v>91</v>
      </c>
      <c r="I773" t="s">
        <v>268</v>
      </c>
      <c r="J773">
        <v>4</v>
      </c>
      <c r="K773" t="s">
        <v>92</v>
      </c>
      <c r="L773">
        <v>0.122</v>
      </c>
      <c r="M773">
        <v>0.23699999999999999</v>
      </c>
      <c r="N773" s="1">
        <v>38353</v>
      </c>
      <c r="O773" t="s">
        <v>93</v>
      </c>
      <c r="P773" t="s">
        <v>94</v>
      </c>
      <c r="Q773">
        <v>0.24199999999999999</v>
      </c>
      <c r="R773" s="1">
        <v>42278</v>
      </c>
      <c r="S773" s="3">
        <v>10.75</v>
      </c>
    </row>
    <row r="774" spans="1:19" x14ac:dyDescent="0.25">
      <c r="A774" t="s">
        <v>387</v>
      </c>
      <c r="B774" t="s">
        <v>23</v>
      </c>
      <c r="C774" t="s">
        <v>89</v>
      </c>
      <c r="D774" t="s">
        <v>97</v>
      </c>
      <c r="E774" t="s">
        <v>1056</v>
      </c>
      <c r="F774">
        <v>1</v>
      </c>
      <c r="G774">
        <v>3</v>
      </c>
      <c r="H774" t="s">
        <v>91</v>
      </c>
      <c r="I774" t="s">
        <v>268</v>
      </c>
      <c r="J774">
        <v>4</v>
      </c>
      <c r="K774" t="s">
        <v>92</v>
      </c>
      <c r="L774">
        <v>0.122</v>
      </c>
      <c r="M774">
        <v>0.23699999999999999</v>
      </c>
      <c r="N774" s="1">
        <v>38353</v>
      </c>
      <c r="O774" t="s">
        <v>93</v>
      </c>
      <c r="P774" t="s">
        <v>94</v>
      </c>
      <c r="Q774">
        <v>0.23200000000000001</v>
      </c>
      <c r="R774" s="1">
        <v>44075</v>
      </c>
      <c r="S774" s="3">
        <v>15.68</v>
      </c>
    </row>
    <row r="775" spans="1:19" x14ac:dyDescent="0.25">
      <c r="A775" t="s">
        <v>388</v>
      </c>
      <c r="B775" t="s">
        <v>24</v>
      </c>
      <c r="C775" t="s">
        <v>89</v>
      </c>
      <c r="D775" t="s">
        <v>90</v>
      </c>
      <c r="E775" t="s">
        <v>1059</v>
      </c>
      <c r="F775">
        <v>2</v>
      </c>
      <c r="G775">
        <v>1</v>
      </c>
      <c r="H775" t="s">
        <v>98</v>
      </c>
      <c r="I775" t="s">
        <v>268</v>
      </c>
      <c r="J775">
        <v>4</v>
      </c>
      <c r="K775" t="s">
        <v>92</v>
      </c>
      <c r="L775">
        <v>0.122</v>
      </c>
      <c r="M775">
        <v>0.23699999999999999</v>
      </c>
      <c r="N775" s="1">
        <v>38353</v>
      </c>
      <c r="O775" t="s">
        <v>93</v>
      </c>
      <c r="P775" t="s">
        <v>99</v>
      </c>
      <c r="Q775">
        <v>0.23400000000000001</v>
      </c>
      <c r="R775" s="1">
        <v>40299</v>
      </c>
      <c r="S775" s="3">
        <v>5.33</v>
      </c>
    </row>
    <row r="776" spans="1:19" x14ac:dyDescent="0.25">
      <c r="A776" t="s">
        <v>388</v>
      </c>
      <c r="B776" t="s">
        <v>24</v>
      </c>
      <c r="C776" t="s">
        <v>89</v>
      </c>
      <c r="D776" t="s">
        <v>90</v>
      </c>
      <c r="E776" t="s">
        <v>1059</v>
      </c>
      <c r="F776">
        <v>2</v>
      </c>
      <c r="G776">
        <v>2</v>
      </c>
      <c r="H776" t="s">
        <v>98</v>
      </c>
      <c r="I776" t="s">
        <v>268</v>
      </c>
      <c r="J776">
        <v>4</v>
      </c>
      <c r="K776" t="s">
        <v>92</v>
      </c>
      <c r="L776">
        <v>0.122</v>
      </c>
      <c r="M776">
        <v>0.23699999999999999</v>
      </c>
      <c r="N776" s="1">
        <v>38353</v>
      </c>
      <c r="O776" t="s">
        <v>93</v>
      </c>
      <c r="P776" t="s">
        <v>99</v>
      </c>
      <c r="Q776">
        <v>0.22900000000000001</v>
      </c>
      <c r="R776" s="1">
        <v>43525</v>
      </c>
      <c r="S776" s="3">
        <v>14.17</v>
      </c>
    </row>
    <row r="777" spans="1:19" x14ac:dyDescent="0.25">
      <c r="A777" t="s">
        <v>388</v>
      </c>
      <c r="B777" t="s">
        <v>24</v>
      </c>
      <c r="C777" t="s">
        <v>89</v>
      </c>
      <c r="D777" t="s">
        <v>90</v>
      </c>
      <c r="E777" t="s">
        <v>1059</v>
      </c>
      <c r="F777">
        <v>2</v>
      </c>
      <c r="G777">
        <v>3</v>
      </c>
      <c r="H777" t="s">
        <v>98</v>
      </c>
      <c r="I777" t="s">
        <v>268</v>
      </c>
      <c r="J777">
        <v>4</v>
      </c>
      <c r="K777" t="s">
        <v>92</v>
      </c>
      <c r="L777">
        <v>0.122</v>
      </c>
      <c r="M777">
        <v>0.23699999999999999</v>
      </c>
      <c r="N777" s="1">
        <v>38353</v>
      </c>
      <c r="O777" t="s">
        <v>93</v>
      </c>
      <c r="P777" t="s">
        <v>99</v>
      </c>
      <c r="Q777">
        <v>0.221</v>
      </c>
      <c r="R777" s="1">
        <v>45017</v>
      </c>
      <c r="S777" s="3">
        <v>18.260000000000002</v>
      </c>
    </row>
    <row r="778" spans="1:19" x14ac:dyDescent="0.25">
      <c r="A778" t="s">
        <v>389</v>
      </c>
      <c r="B778" t="s">
        <v>24</v>
      </c>
      <c r="C778" t="s">
        <v>89</v>
      </c>
      <c r="D778" t="s">
        <v>95</v>
      </c>
      <c r="E778" t="s">
        <v>1059</v>
      </c>
      <c r="F778">
        <v>2</v>
      </c>
      <c r="G778">
        <v>1</v>
      </c>
      <c r="H778" t="s">
        <v>98</v>
      </c>
      <c r="I778" t="s">
        <v>268</v>
      </c>
      <c r="J778">
        <v>4</v>
      </c>
      <c r="K778" t="s">
        <v>92</v>
      </c>
      <c r="L778">
        <v>0.122</v>
      </c>
      <c r="M778">
        <v>0.23699999999999999</v>
      </c>
      <c r="N778" s="1">
        <v>38353</v>
      </c>
      <c r="O778" t="s">
        <v>93</v>
      </c>
      <c r="P778" t="s">
        <v>99</v>
      </c>
      <c r="Q778">
        <v>0.22500000000000001</v>
      </c>
      <c r="R778" s="1">
        <v>40299</v>
      </c>
      <c r="S778" s="3">
        <v>5.33</v>
      </c>
    </row>
    <row r="779" spans="1:19" x14ac:dyDescent="0.25">
      <c r="A779" t="s">
        <v>389</v>
      </c>
      <c r="B779" t="s">
        <v>24</v>
      </c>
      <c r="C779" t="s">
        <v>89</v>
      </c>
      <c r="D779" t="s">
        <v>95</v>
      </c>
      <c r="E779" t="s">
        <v>1059</v>
      </c>
      <c r="F779">
        <v>2</v>
      </c>
      <c r="G779">
        <v>2</v>
      </c>
      <c r="H779" t="s">
        <v>98</v>
      </c>
      <c r="I779" t="s">
        <v>268</v>
      </c>
      <c r="J779">
        <v>4</v>
      </c>
      <c r="K779" t="s">
        <v>92</v>
      </c>
      <c r="L779">
        <v>0.122</v>
      </c>
      <c r="M779">
        <v>0.23699999999999999</v>
      </c>
      <c r="N779" s="1">
        <v>38353</v>
      </c>
      <c r="O779" t="s">
        <v>93</v>
      </c>
      <c r="P779" t="s">
        <v>99</v>
      </c>
      <c r="Q779">
        <v>0.192</v>
      </c>
      <c r="R779" s="1">
        <v>43525</v>
      </c>
      <c r="S779" s="3">
        <v>14.17</v>
      </c>
    </row>
    <row r="780" spans="1:19" x14ac:dyDescent="0.25">
      <c r="A780" t="s">
        <v>389</v>
      </c>
      <c r="B780" t="s">
        <v>24</v>
      </c>
      <c r="C780" t="s">
        <v>89</v>
      </c>
      <c r="D780" t="s">
        <v>95</v>
      </c>
      <c r="E780" t="s">
        <v>1059</v>
      </c>
      <c r="F780">
        <v>2</v>
      </c>
      <c r="G780">
        <v>3</v>
      </c>
      <c r="H780" t="s">
        <v>98</v>
      </c>
      <c r="I780" t="s">
        <v>268</v>
      </c>
      <c r="J780">
        <v>4</v>
      </c>
      <c r="K780" t="s">
        <v>92</v>
      </c>
      <c r="L780">
        <v>0.122</v>
      </c>
      <c r="M780">
        <v>0.23699999999999999</v>
      </c>
      <c r="N780" s="1">
        <v>38353</v>
      </c>
      <c r="O780" t="s">
        <v>93</v>
      </c>
      <c r="P780" t="s">
        <v>99</v>
      </c>
      <c r="Q780">
        <v>0.186</v>
      </c>
      <c r="R780" s="1">
        <v>45017</v>
      </c>
      <c r="S780" s="3">
        <v>18.260000000000002</v>
      </c>
    </row>
    <row r="781" spans="1:19" x14ac:dyDescent="0.25">
      <c r="A781" t="s">
        <v>390</v>
      </c>
      <c r="B781" t="s">
        <v>24</v>
      </c>
      <c r="C781" t="s">
        <v>89</v>
      </c>
      <c r="D781" t="s">
        <v>96</v>
      </c>
      <c r="E781" t="s">
        <v>1059</v>
      </c>
      <c r="F781">
        <v>2</v>
      </c>
      <c r="G781">
        <v>1</v>
      </c>
      <c r="H781" t="s">
        <v>98</v>
      </c>
      <c r="I781" t="s">
        <v>268</v>
      </c>
      <c r="J781">
        <v>4</v>
      </c>
      <c r="K781" t="s">
        <v>92</v>
      </c>
      <c r="L781">
        <v>0.122</v>
      </c>
      <c r="M781">
        <v>0.23699999999999999</v>
      </c>
      <c r="N781" s="1">
        <v>38353</v>
      </c>
      <c r="O781" t="s">
        <v>93</v>
      </c>
      <c r="P781" t="s">
        <v>99</v>
      </c>
      <c r="Q781">
        <v>0.22600000000000001</v>
      </c>
      <c r="R781" s="1">
        <v>40299</v>
      </c>
      <c r="S781" s="3">
        <v>5.33</v>
      </c>
    </row>
    <row r="782" spans="1:19" x14ac:dyDescent="0.25">
      <c r="A782" t="s">
        <v>390</v>
      </c>
      <c r="B782" t="s">
        <v>24</v>
      </c>
      <c r="C782" t="s">
        <v>89</v>
      </c>
      <c r="D782" t="s">
        <v>96</v>
      </c>
      <c r="E782" t="s">
        <v>1059</v>
      </c>
      <c r="F782">
        <v>2</v>
      </c>
      <c r="G782">
        <v>2</v>
      </c>
      <c r="H782" t="s">
        <v>98</v>
      </c>
      <c r="I782" t="s">
        <v>268</v>
      </c>
      <c r="J782">
        <v>4</v>
      </c>
      <c r="K782" t="s">
        <v>92</v>
      </c>
      <c r="L782">
        <v>0.122</v>
      </c>
      <c r="M782">
        <v>0.23699999999999999</v>
      </c>
      <c r="N782" s="1">
        <v>38353</v>
      </c>
      <c r="O782" t="s">
        <v>93</v>
      </c>
      <c r="P782" t="s">
        <v>99</v>
      </c>
      <c r="Q782">
        <v>0.224</v>
      </c>
      <c r="R782" s="1">
        <v>43525</v>
      </c>
      <c r="S782" s="3">
        <v>14.17</v>
      </c>
    </row>
    <row r="783" spans="1:19" x14ac:dyDescent="0.25">
      <c r="A783" t="s">
        <v>390</v>
      </c>
      <c r="B783" t="s">
        <v>24</v>
      </c>
      <c r="C783" t="s">
        <v>89</v>
      </c>
      <c r="D783" t="s">
        <v>96</v>
      </c>
      <c r="E783" t="s">
        <v>1059</v>
      </c>
      <c r="F783">
        <v>2</v>
      </c>
      <c r="G783">
        <v>3</v>
      </c>
      <c r="H783" t="s">
        <v>98</v>
      </c>
      <c r="I783" t="s">
        <v>268</v>
      </c>
      <c r="J783">
        <v>4</v>
      </c>
      <c r="K783" t="s">
        <v>92</v>
      </c>
      <c r="L783">
        <v>0.122</v>
      </c>
      <c r="M783">
        <v>0.23699999999999999</v>
      </c>
      <c r="N783" s="1">
        <v>38353</v>
      </c>
      <c r="O783" t="s">
        <v>93</v>
      </c>
      <c r="P783" t="s">
        <v>99</v>
      </c>
      <c r="Q783">
        <v>0.20699999999999999</v>
      </c>
      <c r="R783" s="1">
        <v>45017</v>
      </c>
      <c r="S783" s="3">
        <v>18.260000000000002</v>
      </c>
    </row>
    <row r="784" spans="1:19" x14ac:dyDescent="0.25">
      <c r="A784" t="s">
        <v>391</v>
      </c>
      <c r="B784" t="s">
        <v>24</v>
      </c>
      <c r="C784" t="s">
        <v>89</v>
      </c>
      <c r="D784" t="s">
        <v>97</v>
      </c>
      <c r="E784" t="s">
        <v>1059</v>
      </c>
      <c r="F784">
        <v>2</v>
      </c>
      <c r="G784">
        <v>1</v>
      </c>
      <c r="H784" t="s">
        <v>98</v>
      </c>
      <c r="I784" t="s">
        <v>268</v>
      </c>
      <c r="J784">
        <v>4</v>
      </c>
      <c r="K784" t="s">
        <v>92</v>
      </c>
      <c r="L784">
        <v>0.122</v>
      </c>
      <c r="M784">
        <v>0.23699999999999999</v>
      </c>
      <c r="N784" s="1">
        <v>38353</v>
      </c>
      <c r="O784" t="s">
        <v>93</v>
      </c>
      <c r="P784" t="s">
        <v>99</v>
      </c>
      <c r="Q784">
        <v>0.24099999999999999</v>
      </c>
      <c r="R784" s="1">
        <v>40299</v>
      </c>
      <c r="S784" s="3">
        <v>5.33</v>
      </c>
    </row>
    <row r="785" spans="1:19" x14ac:dyDescent="0.25">
      <c r="A785" t="s">
        <v>391</v>
      </c>
      <c r="B785" t="s">
        <v>24</v>
      </c>
      <c r="C785" t="s">
        <v>89</v>
      </c>
      <c r="D785" t="s">
        <v>97</v>
      </c>
      <c r="E785" t="s">
        <v>1059</v>
      </c>
      <c r="F785">
        <v>2</v>
      </c>
      <c r="G785">
        <v>2</v>
      </c>
      <c r="H785" t="s">
        <v>98</v>
      </c>
      <c r="I785" t="s">
        <v>268</v>
      </c>
      <c r="J785">
        <v>4</v>
      </c>
      <c r="K785" t="s">
        <v>92</v>
      </c>
      <c r="L785">
        <v>0.122</v>
      </c>
      <c r="M785">
        <v>0.23699999999999999</v>
      </c>
      <c r="N785" s="1">
        <v>38353</v>
      </c>
      <c r="O785" t="s">
        <v>93</v>
      </c>
      <c r="P785" t="s">
        <v>99</v>
      </c>
      <c r="Q785">
        <v>0.23300000000000001</v>
      </c>
      <c r="R785" s="1">
        <v>43525</v>
      </c>
      <c r="S785" s="3">
        <v>14.17</v>
      </c>
    </row>
    <row r="786" spans="1:19" x14ac:dyDescent="0.25">
      <c r="A786" t="s">
        <v>391</v>
      </c>
      <c r="B786" t="s">
        <v>24</v>
      </c>
      <c r="C786" t="s">
        <v>89</v>
      </c>
      <c r="D786" t="s">
        <v>97</v>
      </c>
      <c r="E786" t="s">
        <v>1059</v>
      </c>
      <c r="F786">
        <v>2</v>
      </c>
      <c r="G786">
        <v>3</v>
      </c>
      <c r="H786" t="s">
        <v>98</v>
      </c>
      <c r="I786" t="s">
        <v>268</v>
      </c>
      <c r="J786">
        <v>4</v>
      </c>
      <c r="K786" t="s">
        <v>92</v>
      </c>
      <c r="L786">
        <v>0.122</v>
      </c>
      <c r="M786">
        <v>0.23699999999999999</v>
      </c>
      <c r="N786" s="1">
        <v>38353</v>
      </c>
      <c r="O786" t="s">
        <v>93</v>
      </c>
      <c r="P786" t="s">
        <v>99</v>
      </c>
      <c r="Q786">
        <v>0.23799999999999999</v>
      </c>
      <c r="R786" s="1">
        <v>45017</v>
      </c>
      <c r="S786" s="3">
        <v>18.260000000000002</v>
      </c>
    </row>
    <row r="787" spans="1:19" x14ac:dyDescent="0.25">
      <c r="A787" t="s">
        <v>392</v>
      </c>
      <c r="B787" t="s">
        <v>24</v>
      </c>
      <c r="C787" t="s">
        <v>100</v>
      </c>
      <c r="D787" t="s">
        <v>90</v>
      </c>
      <c r="E787" t="s">
        <v>1059</v>
      </c>
      <c r="F787">
        <v>2</v>
      </c>
      <c r="G787">
        <v>1</v>
      </c>
      <c r="H787" t="s">
        <v>98</v>
      </c>
      <c r="I787" t="s">
        <v>268</v>
      </c>
      <c r="J787">
        <v>4</v>
      </c>
      <c r="K787" t="s">
        <v>92</v>
      </c>
      <c r="L787">
        <v>0.122</v>
      </c>
      <c r="M787">
        <v>0.23699999999999999</v>
      </c>
      <c r="N787" s="1">
        <v>38353</v>
      </c>
      <c r="O787" t="s">
        <v>93</v>
      </c>
      <c r="P787" t="s">
        <v>99</v>
      </c>
      <c r="Q787">
        <v>0.221</v>
      </c>
      <c r="R787" s="1">
        <v>40299</v>
      </c>
      <c r="S787" s="3">
        <v>5.33</v>
      </c>
    </row>
    <row r="788" spans="1:19" x14ac:dyDescent="0.25">
      <c r="A788" t="s">
        <v>392</v>
      </c>
      <c r="B788" t="s">
        <v>24</v>
      </c>
      <c r="C788" t="s">
        <v>100</v>
      </c>
      <c r="D788" t="s">
        <v>90</v>
      </c>
      <c r="E788" t="s">
        <v>1059</v>
      </c>
      <c r="F788">
        <v>2</v>
      </c>
      <c r="G788">
        <v>2</v>
      </c>
      <c r="H788" t="s">
        <v>98</v>
      </c>
      <c r="I788" t="s">
        <v>268</v>
      </c>
      <c r="J788">
        <v>4</v>
      </c>
      <c r="K788" t="s">
        <v>92</v>
      </c>
      <c r="L788">
        <v>0.122</v>
      </c>
      <c r="M788">
        <v>0.23699999999999999</v>
      </c>
      <c r="N788" s="1">
        <v>38353</v>
      </c>
      <c r="O788" t="s">
        <v>93</v>
      </c>
      <c r="P788" t="s">
        <v>99</v>
      </c>
      <c r="Q788">
        <v>0.20799999999999999</v>
      </c>
      <c r="R788" s="1">
        <v>43525</v>
      </c>
      <c r="S788" s="3">
        <v>14.17</v>
      </c>
    </row>
    <row r="789" spans="1:19" x14ac:dyDescent="0.25">
      <c r="A789" t="s">
        <v>392</v>
      </c>
      <c r="B789" t="s">
        <v>24</v>
      </c>
      <c r="C789" t="s">
        <v>100</v>
      </c>
      <c r="D789" t="s">
        <v>90</v>
      </c>
      <c r="E789" t="s">
        <v>1059</v>
      </c>
      <c r="F789">
        <v>2</v>
      </c>
      <c r="G789">
        <v>3</v>
      </c>
      <c r="H789" t="s">
        <v>98</v>
      </c>
      <c r="I789" t="s">
        <v>268</v>
      </c>
      <c r="J789">
        <v>4</v>
      </c>
      <c r="K789" t="s">
        <v>92</v>
      </c>
      <c r="L789">
        <v>0.122</v>
      </c>
      <c r="M789">
        <v>0.23699999999999999</v>
      </c>
      <c r="N789" s="1">
        <v>38353</v>
      </c>
      <c r="O789" t="s">
        <v>93</v>
      </c>
      <c r="P789" t="s">
        <v>99</v>
      </c>
      <c r="Q789">
        <v>0.19900000000000001</v>
      </c>
      <c r="R789" s="1">
        <v>45017</v>
      </c>
      <c r="S789" s="3">
        <v>18.260000000000002</v>
      </c>
    </row>
    <row r="790" spans="1:19" x14ac:dyDescent="0.25">
      <c r="A790" t="s">
        <v>393</v>
      </c>
      <c r="B790" t="s">
        <v>24</v>
      </c>
      <c r="C790" t="s">
        <v>100</v>
      </c>
      <c r="D790" t="s">
        <v>95</v>
      </c>
      <c r="E790" t="s">
        <v>1059</v>
      </c>
      <c r="F790">
        <v>2</v>
      </c>
      <c r="G790">
        <v>1</v>
      </c>
      <c r="H790" t="s">
        <v>98</v>
      </c>
      <c r="I790" t="s">
        <v>268</v>
      </c>
      <c r="J790">
        <v>4</v>
      </c>
      <c r="K790" t="s">
        <v>92</v>
      </c>
      <c r="L790">
        <v>0.122</v>
      </c>
      <c r="M790">
        <v>0.23699999999999999</v>
      </c>
      <c r="N790" s="1">
        <v>38353</v>
      </c>
      <c r="O790" t="s">
        <v>93</v>
      </c>
      <c r="P790" t="s">
        <v>99</v>
      </c>
      <c r="Q790">
        <v>0.23100000000000001</v>
      </c>
      <c r="R790" s="1">
        <v>40299</v>
      </c>
      <c r="S790" s="3">
        <v>5.33</v>
      </c>
    </row>
    <row r="791" spans="1:19" x14ac:dyDescent="0.25">
      <c r="A791" t="s">
        <v>393</v>
      </c>
      <c r="B791" t="s">
        <v>24</v>
      </c>
      <c r="C791" t="s">
        <v>100</v>
      </c>
      <c r="D791" t="s">
        <v>95</v>
      </c>
      <c r="E791" t="s">
        <v>1059</v>
      </c>
      <c r="F791">
        <v>2</v>
      </c>
      <c r="G791">
        <v>2</v>
      </c>
      <c r="H791" t="s">
        <v>98</v>
      </c>
      <c r="I791" t="s">
        <v>268</v>
      </c>
      <c r="J791">
        <v>4</v>
      </c>
      <c r="K791" t="s">
        <v>92</v>
      </c>
      <c r="L791">
        <v>0.122</v>
      </c>
      <c r="M791">
        <v>0.23699999999999999</v>
      </c>
      <c r="N791" s="1">
        <v>38353</v>
      </c>
      <c r="O791" t="s">
        <v>93</v>
      </c>
      <c r="P791" t="s">
        <v>99</v>
      </c>
      <c r="Q791">
        <v>0.20100000000000001</v>
      </c>
      <c r="R791" s="1">
        <v>43525</v>
      </c>
      <c r="S791" s="3">
        <v>14.17</v>
      </c>
    </row>
    <row r="792" spans="1:19" x14ac:dyDescent="0.25">
      <c r="A792" t="s">
        <v>393</v>
      </c>
      <c r="B792" t="s">
        <v>24</v>
      </c>
      <c r="C792" t="s">
        <v>100</v>
      </c>
      <c r="D792" t="s">
        <v>95</v>
      </c>
      <c r="E792" t="s">
        <v>1059</v>
      </c>
      <c r="F792">
        <v>2</v>
      </c>
      <c r="G792">
        <v>3</v>
      </c>
      <c r="H792" t="s">
        <v>98</v>
      </c>
      <c r="I792" t="s">
        <v>268</v>
      </c>
      <c r="J792">
        <v>4</v>
      </c>
      <c r="K792" t="s">
        <v>92</v>
      </c>
      <c r="L792">
        <v>0.122</v>
      </c>
      <c r="M792">
        <v>0.23699999999999999</v>
      </c>
      <c r="N792" s="1">
        <v>38353</v>
      </c>
      <c r="O792" t="s">
        <v>93</v>
      </c>
      <c r="P792" t="s">
        <v>99</v>
      </c>
      <c r="Q792">
        <v>0.21199999999999999</v>
      </c>
      <c r="R792" s="1">
        <v>45017</v>
      </c>
      <c r="S792" s="3">
        <v>18.260000000000002</v>
      </c>
    </row>
    <row r="793" spans="1:19" x14ac:dyDescent="0.25">
      <c r="A793" t="s">
        <v>394</v>
      </c>
      <c r="B793" t="s">
        <v>24</v>
      </c>
      <c r="C793" t="s">
        <v>100</v>
      </c>
      <c r="D793" t="s">
        <v>96</v>
      </c>
      <c r="E793" t="s">
        <v>1059</v>
      </c>
      <c r="F793">
        <v>2</v>
      </c>
      <c r="G793">
        <v>1</v>
      </c>
      <c r="H793" t="s">
        <v>98</v>
      </c>
      <c r="I793" t="s">
        <v>268</v>
      </c>
      <c r="J793">
        <v>4</v>
      </c>
      <c r="K793" t="s">
        <v>92</v>
      </c>
      <c r="L793">
        <v>0.122</v>
      </c>
      <c r="M793">
        <v>0.23699999999999999</v>
      </c>
      <c r="N793" s="1">
        <v>38353</v>
      </c>
      <c r="O793" t="s">
        <v>93</v>
      </c>
      <c r="P793" t="s">
        <v>99</v>
      </c>
      <c r="Q793">
        <v>0.22</v>
      </c>
      <c r="R793" s="1">
        <v>40299</v>
      </c>
      <c r="S793" s="3">
        <v>5.33</v>
      </c>
    </row>
    <row r="794" spans="1:19" x14ac:dyDescent="0.25">
      <c r="A794" t="s">
        <v>394</v>
      </c>
      <c r="B794" t="s">
        <v>24</v>
      </c>
      <c r="C794" t="s">
        <v>100</v>
      </c>
      <c r="D794" t="s">
        <v>96</v>
      </c>
      <c r="E794" t="s">
        <v>1059</v>
      </c>
      <c r="F794">
        <v>2</v>
      </c>
      <c r="G794">
        <v>2</v>
      </c>
      <c r="H794" t="s">
        <v>98</v>
      </c>
      <c r="I794" t="s">
        <v>268</v>
      </c>
      <c r="J794">
        <v>4</v>
      </c>
      <c r="K794" t="s">
        <v>92</v>
      </c>
      <c r="L794">
        <v>0.122</v>
      </c>
      <c r="M794">
        <v>0.23699999999999999</v>
      </c>
      <c r="N794" s="1">
        <v>38353</v>
      </c>
      <c r="O794" t="s">
        <v>93</v>
      </c>
      <c r="P794" t="s">
        <v>99</v>
      </c>
      <c r="Q794">
        <v>0.24099999999999999</v>
      </c>
      <c r="R794" s="1">
        <v>43525</v>
      </c>
      <c r="S794" s="3">
        <v>14.17</v>
      </c>
    </row>
    <row r="795" spans="1:19" x14ac:dyDescent="0.25">
      <c r="A795" t="s">
        <v>394</v>
      </c>
      <c r="B795" t="s">
        <v>24</v>
      </c>
      <c r="C795" t="s">
        <v>100</v>
      </c>
      <c r="D795" t="s">
        <v>96</v>
      </c>
      <c r="E795" t="s">
        <v>1059</v>
      </c>
      <c r="F795">
        <v>2</v>
      </c>
      <c r="G795">
        <v>3</v>
      </c>
      <c r="H795" t="s">
        <v>98</v>
      </c>
      <c r="I795" t="s">
        <v>268</v>
      </c>
      <c r="J795">
        <v>4</v>
      </c>
      <c r="K795" t="s">
        <v>92</v>
      </c>
      <c r="L795">
        <v>0.122</v>
      </c>
      <c r="M795">
        <v>0.23699999999999999</v>
      </c>
      <c r="N795" s="1">
        <v>38353</v>
      </c>
      <c r="O795" t="s">
        <v>93</v>
      </c>
      <c r="P795" t="s">
        <v>99</v>
      </c>
      <c r="Q795">
        <v>0.23499999999999999</v>
      </c>
      <c r="R795" s="1">
        <v>45017</v>
      </c>
      <c r="S795" s="3">
        <v>18.260000000000002</v>
      </c>
    </row>
    <row r="796" spans="1:19" x14ac:dyDescent="0.25">
      <c r="A796" t="s">
        <v>395</v>
      </c>
      <c r="B796" t="s">
        <v>24</v>
      </c>
      <c r="C796" t="s">
        <v>100</v>
      </c>
      <c r="D796" t="s">
        <v>97</v>
      </c>
      <c r="E796" t="s">
        <v>1059</v>
      </c>
      <c r="F796">
        <v>2</v>
      </c>
      <c r="G796">
        <v>1</v>
      </c>
      <c r="H796" t="s">
        <v>98</v>
      </c>
      <c r="I796" t="s">
        <v>268</v>
      </c>
      <c r="J796">
        <v>4</v>
      </c>
      <c r="K796" t="s">
        <v>92</v>
      </c>
      <c r="L796">
        <v>0.122</v>
      </c>
      <c r="M796">
        <v>0.23699999999999999</v>
      </c>
      <c r="N796" s="1">
        <v>38353</v>
      </c>
      <c r="O796" t="s">
        <v>93</v>
      </c>
      <c r="P796" t="s">
        <v>99</v>
      </c>
      <c r="Q796">
        <v>0.22900000000000001</v>
      </c>
      <c r="R796" s="1">
        <v>40299</v>
      </c>
      <c r="S796" s="3">
        <v>5.33</v>
      </c>
    </row>
    <row r="797" spans="1:19" x14ac:dyDescent="0.25">
      <c r="A797" t="s">
        <v>395</v>
      </c>
      <c r="B797" t="s">
        <v>24</v>
      </c>
      <c r="C797" t="s">
        <v>100</v>
      </c>
      <c r="D797" t="s">
        <v>97</v>
      </c>
      <c r="E797" t="s">
        <v>1059</v>
      </c>
      <c r="F797">
        <v>2</v>
      </c>
      <c r="G797">
        <v>2</v>
      </c>
      <c r="H797" t="s">
        <v>98</v>
      </c>
      <c r="I797" t="s">
        <v>268</v>
      </c>
      <c r="J797">
        <v>4</v>
      </c>
      <c r="K797" t="s">
        <v>92</v>
      </c>
      <c r="L797">
        <v>0.122</v>
      </c>
      <c r="M797">
        <v>0.23699999999999999</v>
      </c>
      <c r="N797" s="1">
        <v>38353</v>
      </c>
      <c r="O797" t="s">
        <v>93</v>
      </c>
      <c r="P797" t="s">
        <v>99</v>
      </c>
      <c r="Q797">
        <v>0.215</v>
      </c>
      <c r="R797" s="1">
        <v>43525</v>
      </c>
      <c r="S797" s="3">
        <v>14.17</v>
      </c>
    </row>
    <row r="798" spans="1:19" x14ac:dyDescent="0.25">
      <c r="A798" t="s">
        <v>395</v>
      </c>
      <c r="B798" t="s">
        <v>24</v>
      </c>
      <c r="C798" t="s">
        <v>100</v>
      </c>
      <c r="D798" t="s">
        <v>97</v>
      </c>
      <c r="E798" t="s">
        <v>1059</v>
      </c>
      <c r="F798">
        <v>2</v>
      </c>
      <c r="G798">
        <v>3</v>
      </c>
      <c r="H798" t="s">
        <v>98</v>
      </c>
      <c r="I798" t="s">
        <v>268</v>
      </c>
      <c r="J798">
        <v>4</v>
      </c>
      <c r="K798" t="s">
        <v>92</v>
      </c>
      <c r="L798">
        <v>0.122</v>
      </c>
      <c r="M798">
        <v>0.23699999999999999</v>
      </c>
      <c r="N798" s="1">
        <v>38353</v>
      </c>
      <c r="O798" t="s">
        <v>93</v>
      </c>
      <c r="P798" t="s">
        <v>99</v>
      </c>
      <c r="Q798">
        <v>0.20100000000000001</v>
      </c>
      <c r="R798" s="1">
        <v>45017</v>
      </c>
      <c r="S798" s="3">
        <v>18.260000000000002</v>
      </c>
    </row>
    <row r="799" spans="1:19" x14ac:dyDescent="0.25">
      <c r="A799" t="s">
        <v>396</v>
      </c>
      <c r="B799" t="s">
        <v>24</v>
      </c>
      <c r="C799" t="s">
        <v>101</v>
      </c>
      <c r="D799" t="s">
        <v>90</v>
      </c>
      <c r="E799" t="s">
        <v>1059</v>
      </c>
      <c r="F799">
        <v>2</v>
      </c>
      <c r="G799">
        <v>1</v>
      </c>
      <c r="H799" t="s">
        <v>98</v>
      </c>
      <c r="I799" t="s">
        <v>268</v>
      </c>
      <c r="J799">
        <v>4</v>
      </c>
      <c r="K799" t="s">
        <v>92</v>
      </c>
      <c r="L799">
        <v>0.122</v>
      </c>
      <c r="M799">
        <v>0.23699999999999999</v>
      </c>
      <c r="N799" s="1">
        <v>38353</v>
      </c>
      <c r="O799" t="s">
        <v>93</v>
      </c>
      <c r="P799" t="s">
        <v>99</v>
      </c>
      <c r="Q799">
        <v>0.21299999999999999</v>
      </c>
      <c r="R799" s="1">
        <v>40299</v>
      </c>
      <c r="S799" s="3">
        <v>5.33</v>
      </c>
    </row>
    <row r="800" spans="1:19" x14ac:dyDescent="0.25">
      <c r="A800" t="s">
        <v>396</v>
      </c>
      <c r="B800" t="s">
        <v>24</v>
      </c>
      <c r="C800" t="s">
        <v>101</v>
      </c>
      <c r="D800" t="s">
        <v>90</v>
      </c>
      <c r="E800" t="s">
        <v>1059</v>
      </c>
      <c r="F800">
        <v>2</v>
      </c>
      <c r="G800">
        <v>2</v>
      </c>
      <c r="H800" t="s">
        <v>98</v>
      </c>
      <c r="I800" t="s">
        <v>268</v>
      </c>
      <c r="J800">
        <v>4</v>
      </c>
      <c r="K800" t="s">
        <v>92</v>
      </c>
      <c r="L800">
        <v>0.122</v>
      </c>
      <c r="M800">
        <v>0.23699999999999999</v>
      </c>
      <c r="N800" s="1">
        <v>38353</v>
      </c>
      <c r="O800" t="s">
        <v>93</v>
      </c>
      <c r="P800" t="s">
        <v>99</v>
      </c>
      <c r="Q800">
        <v>0.18</v>
      </c>
      <c r="R800" s="1">
        <v>43525</v>
      </c>
      <c r="S800" s="3">
        <v>14.17</v>
      </c>
    </row>
    <row r="801" spans="1:19" x14ac:dyDescent="0.25">
      <c r="A801" t="s">
        <v>396</v>
      </c>
      <c r="B801" t="s">
        <v>24</v>
      </c>
      <c r="C801" t="s">
        <v>101</v>
      </c>
      <c r="D801" t="s">
        <v>90</v>
      </c>
      <c r="E801" t="s">
        <v>1059</v>
      </c>
      <c r="F801">
        <v>2</v>
      </c>
      <c r="G801">
        <v>3</v>
      </c>
      <c r="H801" t="s">
        <v>98</v>
      </c>
      <c r="I801" t="s">
        <v>268</v>
      </c>
      <c r="J801">
        <v>4</v>
      </c>
      <c r="K801" t="s">
        <v>92</v>
      </c>
      <c r="L801">
        <v>0.122</v>
      </c>
      <c r="M801">
        <v>0.23699999999999999</v>
      </c>
      <c r="N801" s="1">
        <v>38353</v>
      </c>
      <c r="O801" t="s">
        <v>93</v>
      </c>
      <c r="P801" t="s">
        <v>99</v>
      </c>
      <c r="Q801">
        <v>0.17399999999999999</v>
      </c>
      <c r="R801" s="1">
        <v>45017</v>
      </c>
      <c r="S801" s="3">
        <v>18.260000000000002</v>
      </c>
    </row>
    <row r="802" spans="1:19" x14ac:dyDescent="0.25">
      <c r="A802" t="s">
        <v>397</v>
      </c>
      <c r="B802" t="s">
        <v>24</v>
      </c>
      <c r="C802" t="s">
        <v>101</v>
      </c>
      <c r="D802" t="s">
        <v>95</v>
      </c>
      <c r="E802" t="s">
        <v>1059</v>
      </c>
      <c r="F802">
        <v>2</v>
      </c>
      <c r="G802">
        <v>1</v>
      </c>
      <c r="H802" t="s">
        <v>98</v>
      </c>
      <c r="I802" t="s">
        <v>268</v>
      </c>
      <c r="J802">
        <v>4</v>
      </c>
      <c r="K802" t="s">
        <v>92</v>
      </c>
      <c r="L802">
        <v>0.122</v>
      </c>
      <c r="M802">
        <v>0.23699999999999999</v>
      </c>
      <c r="N802" s="1">
        <v>38353</v>
      </c>
      <c r="O802" t="s">
        <v>93</v>
      </c>
      <c r="P802" t="s">
        <v>99</v>
      </c>
      <c r="Q802">
        <v>0.223</v>
      </c>
      <c r="R802" s="1">
        <v>40299</v>
      </c>
      <c r="S802" s="3">
        <v>5.33</v>
      </c>
    </row>
    <row r="803" spans="1:19" x14ac:dyDescent="0.25">
      <c r="A803" t="s">
        <v>397</v>
      </c>
      <c r="B803" t="s">
        <v>24</v>
      </c>
      <c r="C803" t="s">
        <v>101</v>
      </c>
      <c r="D803" t="s">
        <v>95</v>
      </c>
      <c r="E803" t="s">
        <v>1059</v>
      </c>
      <c r="F803">
        <v>2</v>
      </c>
      <c r="G803">
        <v>2</v>
      </c>
      <c r="H803" t="s">
        <v>98</v>
      </c>
      <c r="I803" t="s">
        <v>268</v>
      </c>
      <c r="J803">
        <v>4</v>
      </c>
      <c r="K803" t="s">
        <v>92</v>
      </c>
      <c r="L803">
        <v>0.122</v>
      </c>
      <c r="M803">
        <v>0.23699999999999999</v>
      </c>
      <c r="N803" s="1">
        <v>38353</v>
      </c>
      <c r="O803" t="s">
        <v>93</v>
      </c>
      <c r="P803" t="s">
        <v>99</v>
      </c>
      <c r="Q803">
        <v>0.18099999999999999</v>
      </c>
      <c r="R803" s="1">
        <v>43525</v>
      </c>
      <c r="S803" s="3">
        <v>14.17</v>
      </c>
    </row>
    <row r="804" spans="1:19" x14ac:dyDescent="0.25">
      <c r="A804" t="s">
        <v>397</v>
      </c>
      <c r="B804" t="s">
        <v>24</v>
      </c>
      <c r="C804" t="s">
        <v>101</v>
      </c>
      <c r="D804" t="s">
        <v>95</v>
      </c>
      <c r="E804" t="s">
        <v>1059</v>
      </c>
      <c r="F804">
        <v>2</v>
      </c>
      <c r="G804">
        <v>3</v>
      </c>
      <c r="H804" t="s">
        <v>98</v>
      </c>
      <c r="I804" t="s">
        <v>268</v>
      </c>
      <c r="J804">
        <v>4</v>
      </c>
      <c r="K804" t="s">
        <v>92</v>
      </c>
      <c r="L804">
        <v>0.122</v>
      </c>
      <c r="M804">
        <v>0.23699999999999999</v>
      </c>
      <c r="N804" s="1">
        <v>38353</v>
      </c>
      <c r="O804" t="s">
        <v>93</v>
      </c>
      <c r="P804" t="s">
        <v>99</v>
      </c>
      <c r="Q804">
        <v>0.17100000000000001</v>
      </c>
      <c r="R804" s="1">
        <v>45017</v>
      </c>
      <c r="S804" s="3">
        <v>18.260000000000002</v>
      </c>
    </row>
    <row r="805" spans="1:19" x14ac:dyDescent="0.25">
      <c r="A805" t="s">
        <v>398</v>
      </c>
      <c r="B805" t="s">
        <v>24</v>
      </c>
      <c r="C805" t="s">
        <v>101</v>
      </c>
      <c r="D805" t="s">
        <v>96</v>
      </c>
      <c r="E805" t="s">
        <v>1059</v>
      </c>
      <c r="F805">
        <v>2</v>
      </c>
      <c r="G805">
        <v>1</v>
      </c>
      <c r="H805" t="s">
        <v>98</v>
      </c>
      <c r="I805" t="s">
        <v>268</v>
      </c>
      <c r="J805">
        <v>4</v>
      </c>
      <c r="K805" t="s">
        <v>92</v>
      </c>
      <c r="L805">
        <v>0.122</v>
      </c>
      <c r="M805">
        <v>0.23699999999999999</v>
      </c>
      <c r="N805" s="1">
        <v>38353</v>
      </c>
      <c r="O805" t="s">
        <v>93</v>
      </c>
      <c r="P805" t="s">
        <v>99</v>
      </c>
      <c r="Q805">
        <v>0.24099999999999999</v>
      </c>
      <c r="R805" s="1">
        <v>40299</v>
      </c>
      <c r="S805" s="3">
        <v>5.33</v>
      </c>
    </row>
    <row r="806" spans="1:19" x14ac:dyDescent="0.25">
      <c r="A806" t="s">
        <v>398</v>
      </c>
      <c r="B806" t="s">
        <v>24</v>
      </c>
      <c r="C806" t="s">
        <v>101</v>
      </c>
      <c r="D806" t="s">
        <v>96</v>
      </c>
      <c r="E806" t="s">
        <v>1059</v>
      </c>
      <c r="F806">
        <v>2</v>
      </c>
      <c r="G806">
        <v>2</v>
      </c>
      <c r="H806" t="s">
        <v>98</v>
      </c>
      <c r="I806" t="s">
        <v>268</v>
      </c>
      <c r="J806">
        <v>4</v>
      </c>
      <c r="K806" t="s">
        <v>92</v>
      </c>
      <c r="L806">
        <v>0.122</v>
      </c>
      <c r="M806">
        <v>0.23699999999999999</v>
      </c>
      <c r="N806" s="1">
        <v>38353</v>
      </c>
      <c r="O806" t="s">
        <v>93</v>
      </c>
      <c r="P806" t="s">
        <v>99</v>
      </c>
      <c r="Q806">
        <v>0.23599999999999999</v>
      </c>
      <c r="R806" s="1">
        <v>43525</v>
      </c>
      <c r="S806" s="3">
        <v>14.17</v>
      </c>
    </row>
    <row r="807" spans="1:19" x14ac:dyDescent="0.25">
      <c r="A807" t="s">
        <v>398</v>
      </c>
      <c r="B807" t="s">
        <v>24</v>
      </c>
      <c r="C807" t="s">
        <v>101</v>
      </c>
      <c r="D807" t="s">
        <v>96</v>
      </c>
      <c r="E807" t="s">
        <v>1059</v>
      </c>
      <c r="F807">
        <v>2</v>
      </c>
      <c r="G807">
        <v>3</v>
      </c>
      <c r="H807" t="s">
        <v>98</v>
      </c>
      <c r="I807" t="s">
        <v>268</v>
      </c>
      <c r="J807">
        <v>4</v>
      </c>
      <c r="K807" t="s">
        <v>92</v>
      </c>
      <c r="L807">
        <v>0.122</v>
      </c>
      <c r="M807">
        <v>0.23699999999999999</v>
      </c>
      <c r="N807" s="1">
        <v>38353</v>
      </c>
      <c r="O807" t="s">
        <v>93</v>
      </c>
      <c r="P807" t="s">
        <v>99</v>
      </c>
      <c r="Q807">
        <v>0.23200000000000001</v>
      </c>
      <c r="R807" s="1">
        <v>45017</v>
      </c>
      <c r="S807" s="3">
        <v>18.260000000000002</v>
      </c>
    </row>
    <row r="808" spans="1:19" x14ac:dyDescent="0.25">
      <c r="A808" t="s">
        <v>399</v>
      </c>
      <c r="B808" t="s">
        <v>24</v>
      </c>
      <c r="C808" t="s">
        <v>101</v>
      </c>
      <c r="D808" t="s">
        <v>97</v>
      </c>
      <c r="E808" t="s">
        <v>1059</v>
      </c>
      <c r="F808">
        <v>2</v>
      </c>
      <c r="G808">
        <v>1</v>
      </c>
      <c r="H808" t="s">
        <v>98</v>
      </c>
      <c r="I808" t="s">
        <v>268</v>
      </c>
      <c r="J808">
        <v>4</v>
      </c>
      <c r="K808" t="s">
        <v>92</v>
      </c>
      <c r="L808">
        <v>0.122</v>
      </c>
      <c r="M808">
        <v>0.23699999999999999</v>
      </c>
      <c r="N808" s="1">
        <v>38353</v>
      </c>
      <c r="O808" t="s">
        <v>93</v>
      </c>
      <c r="P808" t="s">
        <v>99</v>
      </c>
      <c r="Q808">
        <v>0.23499999999999999</v>
      </c>
      <c r="R808" s="1">
        <v>40299</v>
      </c>
      <c r="S808" s="3">
        <v>5.33</v>
      </c>
    </row>
    <row r="809" spans="1:19" x14ac:dyDescent="0.25">
      <c r="A809" t="s">
        <v>399</v>
      </c>
      <c r="B809" t="s">
        <v>24</v>
      </c>
      <c r="C809" t="s">
        <v>101</v>
      </c>
      <c r="D809" t="s">
        <v>97</v>
      </c>
      <c r="E809" t="s">
        <v>1059</v>
      </c>
      <c r="F809">
        <v>2</v>
      </c>
      <c r="G809">
        <v>2</v>
      </c>
      <c r="H809" t="s">
        <v>98</v>
      </c>
      <c r="I809" t="s">
        <v>268</v>
      </c>
      <c r="J809">
        <v>4</v>
      </c>
      <c r="K809" t="s">
        <v>92</v>
      </c>
      <c r="L809">
        <v>0.122</v>
      </c>
      <c r="M809">
        <v>0.23699999999999999</v>
      </c>
      <c r="N809" s="1">
        <v>38353</v>
      </c>
      <c r="O809" t="s">
        <v>93</v>
      </c>
      <c r="P809" t="s">
        <v>99</v>
      </c>
      <c r="Q809">
        <v>0.20799999999999999</v>
      </c>
      <c r="R809" s="1">
        <v>43525</v>
      </c>
      <c r="S809" s="3">
        <v>14.17</v>
      </c>
    </row>
    <row r="810" spans="1:19" x14ac:dyDescent="0.25">
      <c r="A810" t="s">
        <v>399</v>
      </c>
      <c r="B810" t="s">
        <v>24</v>
      </c>
      <c r="C810" t="s">
        <v>101</v>
      </c>
      <c r="D810" t="s">
        <v>97</v>
      </c>
      <c r="E810" t="s">
        <v>1059</v>
      </c>
      <c r="F810">
        <v>2</v>
      </c>
      <c r="G810">
        <v>3</v>
      </c>
      <c r="H810" t="s">
        <v>98</v>
      </c>
      <c r="I810" t="s">
        <v>268</v>
      </c>
      <c r="J810">
        <v>4</v>
      </c>
      <c r="K810" t="s">
        <v>92</v>
      </c>
      <c r="L810">
        <v>0.122</v>
      </c>
      <c r="M810">
        <v>0.23699999999999999</v>
      </c>
      <c r="N810" s="1">
        <v>38353</v>
      </c>
      <c r="O810" t="s">
        <v>93</v>
      </c>
      <c r="P810" t="s">
        <v>99</v>
      </c>
      <c r="Q810">
        <v>0.18099999999999999</v>
      </c>
      <c r="R810" s="1">
        <v>45017</v>
      </c>
      <c r="S810" s="3">
        <v>18.260000000000002</v>
      </c>
    </row>
    <row r="811" spans="1:19" x14ac:dyDescent="0.25">
      <c r="A811" t="s">
        <v>400</v>
      </c>
      <c r="B811" t="s">
        <v>24</v>
      </c>
      <c r="C811" t="s">
        <v>102</v>
      </c>
      <c r="D811" t="s">
        <v>90</v>
      </c>
      <c r="E811" t="s">
        <v>1059</v>
      </c>
      <c r="F811">
        <v>2</v>
      </c>
      <c r="G811">
        <v>1</v>
      </c>
      <c r="H811" t="s">
        <v>98</v>
      </c>
      <c r="I811" t="s">
        <v>268</v>
      </c>
      <c r="J811">
        <v>4</v>
      </c>
      <c r="K811" t="s">
        <v>92</v>
      </c>
      <c r="L811">
        <v>0.122</v>
      </c>
      <c r="M811">
        <v>0.23699999999999999</v>
      </c>
      <c r="N811" s="1">
        <v>38353</v>
      </c>
      <c r="O811" t="s">
        <v>93</v>
      </c>
      <c r="P811" t="s">
        <v>99</v>
      </c>
      <c r="Q811">
        <v>0.217</v>
      </c>
      <c r="R811" s="1">
        <v>40299</v>
      </c>
      <c r="S811" s="3">
        <v>5.33</v>
      </c>
    </row>
    <row r="812" spans="1:19" x14ac:dyDescent="0.25">
      <c r="A812" t="s">
        <v>400</v>
      </c>
      <c r="B812" t="s">
        <v>24</v>
      </c>
      <c r="C812" t="s">
        <v>102</v>
      </c>
      <c r="D812" t="s">
        <v>90</v>
      </c>
      <c r="E812" t="s">
        <v>1059</v>
      </c>
      <c r="F812">
        <v>2</v>
      </c>
      <c r="G812">
        <v>2</v>
      </c>
      <c r="H812" t="s">
        <v>98</v>
      </c>
      <c r="I812" t="s">
        <v>268</v>
      </c>
      <c r="J812">
        <v>4</v>
      </c>
      <c r="K812" t="s">
        <v>92</v>
      </c>
      <c r="L812">
        <v>0.122</v>
      </c>
      <c r="M812">
        <v>0.23699999999999999</v>
      </c>
      <c r="N812" s="1">
        <v>38353</v>
      </c>
      <c r="O812" t="s">
        <v>93</v>
      </c>
      <c r="P812" t="s">
        <v>99</v>
      </c>
      <c r="Q812">
        <v>0.19</v>
      </c>
      <c r="R812" s="1">
        <v>43525</v>
      </c>
      <c r="S812" s="3">
        <v>14.17</v>
      </c>
    </row>
    <row r="813" spans="1:19" x14ac:dyDescent="0.25">
      <c r="A813" t="s">
        <v>400</v>
      </c>
      <c r="B813" t="s">
        <v>24</v>
      </c>
      <c r="C813" t="s">
        <v>102</v>
      </c>
      <c r="D813" t="s">
        <v>90</v>
      </c>
      <c r="E813" t="s">
        <v>1059</v>
      </c>
      <c r="F813">
        <v>2</v>
      </c>
      <c r="G813">
        <v>3</v>
      </c>
      <c r="H813" t="s">
        <v>98</v>
      </c>
      <c r="I813" t="s">
        <v>268</v>
      </c>
      <c r="J813">
        <v>4</v>
      </c>
      <c r="K813" t="s">
        <v>92</v>
      </c>
      <c r="L813">
        <v>0.122</v>
      </c>
      <c r="M813">
        <v>0.23699999999999999</v>
      </c>
      <c r="N813" s="1">
        <v>38353</v>
      </c>
      <c r="O813" t="s">
        <v>93</v>
      </c>
      <c r="P813" t="s">
        <v>99</v>
      </c>
      <c r="Q813">
        <v>0.17299999999999999</v>
      </c>
      <c r="R813" s="1">
        <v>45017</v>
      </c>
      <c r="S813" s="3">
        <v>18.260000000000002</v>
      </c>
    </row>
    <row r="814" spans="1:19" x14ac:dyDescent="0.25">
      <c r="A814" t="s">
        <v>401</v>
      </c>
      <c r="B814" t="s">
        <v>24</v>
      </c>
      <c r="C814" t="s">
        <v>102</v>
      </c>
      <c r="D814" t="s">
        <v>95</v>
      </c>
      <c r="E814" t="s">
        <v>1059</v>
      </c>
      <c r="F814">
        <v>2</v>
      </c>
      <c r="G814">
        <v>1</v>
      </c>
      <c r="H814" t="s">
        <v>98</v>
      </c>
      <c r="I814" t="s">
        <v>268</v>
      </c>
      <c r="J814">
        <v>4</v>
      </c>
      <c r="K814" t="s">
        <v>92</v>
      </c>
      <c r="L814">
        <v>0.122</v>
      </c>
      <c r="M814">
        <v>0.23699999999999999</v>
      </c>
      <c r="N814" s="1">
        <v>38353</v>
      </c>
      <c r="O814" t="s">
        <v>93</v>
      </c>
      <c r="P814" t="s">
        <v>99</v>
      </c>
      <c r="Q814">
        <v>0.22600000000000001</v>
      </c>
      <c r="R814" s="1">
        <v>40299</v>
      </c>
      <c r="S814" s="3">
        <v>5.33</v>
      </c>
    </row>
    <row r="815" spans="1:19" x14ac:dyDescent="0.25">
      <c r="A815" t="s">
        <v>401</v>
      </c>
      <c r="B815" t="s">
        <v>24</v>
      </c>
      <c r="C815" t="s">
        <v>102</v>
      </c>
      <c r="D815" t="s">
        <v>95</v>
      </c>
      <c r="E815" t="s">
        <v>1059</v>
      </c>
      <c r="F815">
        <v>2</v>
      </c>
      <c r="G815">
        <v>2</v>
      </c>
      <c r="H815" t="s">
        <v>98</v>
      </c>
      <c r="I815" t="s">
        <v>268</v>
      </c>
      <c r="J815">
        <v>4</v>
      </c>
      <c r="K815" t="s">
        <v>92</v>
      </c>
      <c r="L815">
        <v>0.122</v>
      </c>
      <c r="M815">
        <v>0.23699999999999999</v>
      </c>
      <c r="N815" s="1">
        <v>38353</v>
      </c>
      <c r="O815" t="s">
        <v>93</v>
      </c>
      <c r="P815" t="s">
        <v>99</v>
      </c>
      <c r="Q815">
        <v>0.20699999999999999</v>
      </c>
      <c r="R815" s="1">
        <v>43525</v>
      </c>
      <c r="S815" s="3">
        <v>14.17</v>
      </c>
    </row>
    <row r="816" spans="1:19" x14ac:dyDescent="0.25">
      <c r="A816" t="s">
        <v>401</v>
      </c>
      <c r="B816" t="s">
        <v>24</v>
      </c>
      <c r="C816" t="s">
        <v>102</v>
      </c>
      <c r="D816" t="s">
        <v>95</v>
      </c>
      <c r="E816" t="s">
        <v>1059</v>
      </c>
      <c r="F816">
        <v>2</v>
      </c>
      <c r="G816">
        <v>3</v>
      </c>
      <c r="H816" t="s">
        <v>98</v>
      </c>
      <c r="I816" t="s">
        <v>268</v>
      </c>
      <c r="J816">
        <v>4</v>
      </c>
      <c r="K816" t="s">
        <v>92</v>
      </c>
      <c r="L816">
        <v>0.122</v>
      </c>
      <c r="M816">
        <v>0.23699999999999999</v>
      </c>
      <c r="N816" s="1">
        <v>38353</v>
      </c>
      <c r="O816" t="s">
        <v>93</v>
      </c>
      <c r="P816" t="s">
        <v>99</v>
      </c>
      <c r="Q816">
        <v>0.19</v>
      </c>
      <c r="R816" s="1">
        <v>45017</v>
      </c>
      <c r="S816" s="3">
        <v>18.260000000000002</v>
      </c>
    </row>
    <row r="817" spans="1:19" x14ac:dyDescent="0.25">
      <c r="A817" t="s">
        <v>402</v>
      </c>
      <c r="B817" t="s">
        <v>24</v>
      </c>
      <c r="C817" t="s">
        <v>102</v>
      </c>
      <c r="D817" t="s">
        <v>96</v>
      </c>
      <c r="E817" t="s">
        <v>1059</v>
      </c>
      <c r="F817">
        <v>2</v>
      </c>
      <c r="G817">
        <v>1</v>
      </c>
      <c r="H817" t="s">
        <v>98</v>
      </c>
      <c r="I817" t="s">
        <v>268</v>
      </c>
      <c r="J817">
        <v>4</v>
      </c>
      <c r="K817" t="s">
        <v>92</v>
      </c>
      <c r="L817">
        <v>0.122</v>
      </c>
      <c r="M817">
        <v>0.23699999999999999</v>
      </c>
      <c r="N817" s="1">
        <v>38353</v>
      </c>
      <c r="O817" t="s">
        <v>93</v>
      </c>
      <c r="P817" t="s">
        <v>99</v>
      </c>
      <c r="Q817">
        <v>0.24399999999999999</v>
      </c>
      <c r="R817" s="1">
        <v>40299</v>
      </c>
      <c r="S817" s="3">
        <v>5.33</v>
      </c>
    </row>
    <row r="818" spans="1:19" x14ac:dyDescent="0.25">
      <c r="A818" t="s">
        <v>402</v>
      </c>
      <c r="B818" t="s">
        <v>24</v>
      </c>
      <c r="C818" t="s">
        <v>102</v>
      </c>
      <c r="D818" t="s">
        <v>96</v>
      </c>
      <c r="E818" t="s">
        <v>1059</v>
      </c>
      <c r="F818">
        <v>2</v>
      </c>
      <c r="G818">
        <v>2</v>
      </c>
      <c r="H818" t="s">
        <v>98</v>
      </c>
      <c r="I818" t="s">
        <v>268</v>
      </c>
      <c r="J818">
        <v>4</v>
      </c>
      <c r="K818" t="s">
        <v>92</v>
      </c>
      <c r="L818">
        <v>0.122</v>
      </c>
      <c r="M818">
        <v>0.23699999999999999</v>
      </c>
      <c r="N818" s="1">
        <v>38353</v>
      </c>
      <c r="O818" t="s">
        <v>93</v>
      </c>
      <c r="P818" t="s">
        <v>99</v>
      </c>
      <c r="Q818">
        <v>0.23899999999999999</v>
      </c>
      <c r="R818" s="1">
        <v>43525</v>
      </c>
      <c r="S818" s="3">
        <v>14.17</v>
      </c>
    </row>
    <row r="819" spans="1:19" x14ac:dyDescent="0.25">
      <c r="A819" t="s">
        <v>402</v>
      </c>
      <c r="B819" t="s">
        <v>24</v>
      </c>
      <c r="C819" t="s">
        <v>102</v>
      </c>
      <c r="D819" t="s">
        <v>96</v>
      </c>
      <c r="E819" t="s">
        <v>1059</v>
      </c>
      <c r="F819">
        <v>2</v>
      </c>
      <c r="G819">
        <v>3</v>
      </c>
      <c r="H819" t="s">
        <v>98</v>
      </c>
      <c r="I819" t="s">
        <v>268</v>
      </c>
      <c r="J819">
        <v>4</v>
      </c>
      <c r="K819" t="s">
        <v>92</v>
      </c>
      <c r="L819">
        <v>0.122</v>
      </c>
      <c r="M819">
        <v>0.23699999999999999</v>
      </c>
      <c r="N819" s="1">
        <v>38353</v>
      </c>
      <c r="O819" t="s">
        <v>93</v>
      </c>
      <c r="P819" t="s">
        <v>99</v>
      </c>
      <c r="Q819">
        <v>0.22900000000000001</v>
      </c>
      <c r="R819" s="1">
        <v>45017</v>
      </c>
      <c r="S819" s="3">
        <v>18.260000000000002</v>
      </c>
    </row>
    <row r="820" spans="1:19" x14ac:dyDescent="0.25">
      <c r="A820" t="s">
        <v>403</v>
      </c>
      <c r="B820" t="s">
        <v>24</v>
      </c>
      <c r="C820" t="s">
        <v>102</v>
      </c>
      <c r="D820" t="s">
        <v>97</v>
      </c>
      <c r="E820" t="s">
        <v>1059</v>
      </c>
      <c r="F820">
        <v>2</v>
      </c>
      <c r="G820">
        <v>1</v>
      </c>
      <c r="H820" t="s">
        <v>98</v>
      </c>
      <c r="I820" t="s">
        <v>268</v>
      </c>
      <c r="J820">
        <v>4</v>
      </c>
      <c r="K820" t="s">
        <v>92</v>
      </c>
      <c r="L820">
        <v>0.122</v>
      </c>
      <c r="M820">
        <v>0.23699999999999999</v>
      </c>
      <c r="N820" s="1">
        <v>38353</v>
      </c>
      <c r="O820" t="s">
        <v>93</v>
      </c>
      <c r="P820" t="s">
        <v>99</v>
      </c>
      <c r="Q820">
        <v>0.24399999999999999</v>
      </c>
      <c r="R820" s="1">
        <v>40299</v>
      </c>
      <c r="S820" s="3">
        <v>5.33</v>
      </c>
    </row>
    <row r="821" spans="1:19" x14ac:dyDescent="0.25">
      <c r="A821" t="s">
        <v>403</v>
      </c>
      <c r="B821" t="s">
        <v>24</v>
      </c>
      <c r="C821" t="s">
        <v>102</v>
      </c>
      <c r="D821" t="s">
        <v>97</v>
      </c>
      <c r="E821" t="s">
        <v>1059</v>
      </c>
      <c r="F821">
        <v>2</v>
      </c>
      <c r="G821">
        <v>2</v>
      </c>
      <c r="H821" t="s">
        <v>98</v>
      </c>
      <c r="I821" t="s">
        <v>268</v>
      </c>
      <c r="J821">
        <v>4</v>
      </c>
      <c r="K821" t="s">
        <v>92</v>
      </c>
      <c r="L821">
        <v>0.122</v>
      </c>
      <c r="M821">
        <v>0.23699999999999999</v>
      </c>
      <c r="N821" s="1">
        <v>38353</v>
      </c>
      <c r="O821" t="s">
        <v>93</v>
      </c>
      <c r="P821" t="s">
        <v>99</v>
      </c>
      <c r="Q821">
        <v>0.23300000000000001</v>
      </c>
      <c r="R821" s="1">
        <v>43525</v>
      </c>
      <c r="S821" s="3">
        <v>14.17</v>
      </c>
    </row>
    <row r="822" spans="1:19" x14ac:dyDescent="0.25">
      <c r="A822" t="s">
        <v>403</v>
      </c>
      <c r="B822" t="s">
        <v>24</v>
      </c>
      <c r="C822" t="s">
        <v>102</v>
      </c>
      <c r="D822" t="s">
        <v>97</v>
      </c>
      <c r="E822" t="s">
        <v>1059</v>
      </c>
      <c r="F822">
        <v>2</v>
      </c>
      <c r="G822">
        <v>3</v>
      </c>
      <c r="H822" t="s">
        <v>98</v>
      </c>
      <c r="I822" t="s">
        <v>268</v>
      </c>
      <c r="J822">
        <v>4</v>
      </c>
      <c r="K822" t="s">
        <v>92</v>
      </c>
      <c r="L822">
        <v>0.122</v>
      </c>
      <c r="M822">
        <v>0.23699999999999999</v>
      </c>
      <c r="N822" s="1">
        <v>38353</v>
      </c>
      <c r="O822" t="s">
        <v>93</v>
      </c>
      <c r="P822" t="s">
        <v>99</v>
      </c>
      <c r="Q822">
        <v>0.22</v>
      </c>
      <c r="R822" s="1">
        <v>45017</v>
      </c>
      <c r="S822" s="3">
        <v>18.260000000000002</v>
      </c>
    </row>
    <row r="823" spans="1:19" x14ac:dyDescent="0.25">
      <c r="A823" t="s">
        <v>404</v>
      </c>
      <c r="B823" t="s">
        <v>24</v>
      </c>
      <c r="C823" t="s">
        <v>103</v>
      </c>
      <c r="D823" t="s">
        <v>90</v>
      </c>
      <c r="E823" t="s">
        <v>1059</v>
      </c>
      <c r="F823">
        <v>2</v>
      </c>
      <c r="G823">
        <v>1</v>
      </c>
      <c r="H823" t="s">
        <v>98</v>
      </c>
      <c r="I823" t="s">
        <v>268</v>
      </c>
      <c r="J823">
        <v>4</v>
      </c>
      <c r="K823" t="s">
        <v>92</v>
      </c>
      <c r="L823">
        <v>0.122</v>
      </c>
      <c r="M823">
        <v>0.23699999999999999</v>
      </c>
      <c r="N823" s="1">
        <v>38353</v>
      </c>
      <c r="O823" t="s">
        <v>93</v>
      </c>
      <c r="P823" t="s">
        <v>99</v>
      </c>
      <c r="Q823">
        <v>0.223</v>
      </c>
      <c r="R823" s="1">
        <v>40299</v>
      </c>
      <c r="S823" s="3">
        <v>5.33</v>
      </c>
    </row>
    <row r="824" spans="1:19" x14ac:dyDescent="0.25">
      <c r="A824" t="s">
        <v>404</v>
      </c>
      <c r="B824" t="s">
        <v>24</v>
      </c>
      <c r="C824" t="s">
        <v>103</v>
      </c>
      <c r="D824" t="s">
        <v>90</v>
      </c>
      <c r="E824" t="s">
        <v>1059</v>
      </c>
      <c r="F824">
        <v>2</v>
      </c>
      <c r="G824">
        <v>2</v>
      </c>
      <c r="H824" t="s">
        <v>98</v>
      </c>
      <c r="I824" t="s">
        <v>268</v>
      </c>
      <c r="J824">
        <v>4</v>
      </c>
      <c r="K824" t="s">
        <v>92</v>
      </c>
      <c r="L824">
        <v>0.122</v>
      </c>
      <c r="M824">
        <v>0.23699999999999999</v>
      </c>
      <c r="N824" s="1">
        <v>38353</v>
      </c>
      <c r="O824" t="s">
        <v>93</v>
      </c>
      <c r="P824" t="s">
        <v>99</v>
      </c>
      <c r="Q824">
        <v>0.215</v>
      </c>
      <c r="R824" s="1">
        <v>43525</v>
      </c>
      <c r="S824" s="3">
        <v>14.17</v>
      </c>
    </row>
    <row r="825" spans="1:19" x14ac:dyDescent="0.25">
      <c r="A825" t="s">
        <v>404</v>
      </c>
      <c r="B825" t="s">
        <v>24</v>
      </c>
      <c r="C825" t="s">
        <v>103</v>
      </c>
      <c r="D825" t="s">
        <v>90</v>
      </c>
      <c r="E825" t="s">
        <v>1059</v>
      </c>
      <c r="F825">
        <v>2</v>
      </c>
      <c r="G825">
        <v>3</v>
      </c>
      <c r="H825" t="s">
        <v>98</v>
      </c>
      <c r="I825" t="s">
        <v>268</v>
      </c>
      <c r="J825">
        <v>4</v>
      </c>
      <c r="K825" t="s">
        <v>92</v>
      </c>
      <c r="L825">
        <v>0.122</v>
      </c>
      <c r="M825">
        <v>0.23699999999999999</v>
      </c>
      <c r="N825" s="1">
        <v>38353</v>
      </c>
      <c r="O825" t="s">
        <v>93</v>
      </c>
      <c r="P825" t="s">
        <v>99</v>
      </c>
      <c r="Q825">
        <v>0.20599999999999999</v>
      </c>
      <c r="R825" s="1">
        <v>45017</v>
      </c>
      <c r="S825" s="3">
        <v>18.260000000000002</v>
      </c>
    </row>
    <row r="826" spans="1:19" x14ac:dyDescent="0.25">
      <c r="A826" t="s">
        <v>405</v>
      </c>
      <c r="B826" t="s">
        <v>24</v>
      </c>
      <c r="C826" t="s">
        <v>103</v>
      </c>
      <c r="D826" t="s">
        <v>95</v>
      </c>
      <c r="E826" t="s">
        <v>1059</v>
      </c>
      <c r="F826">
        <v>2</v>
      </c>
      <c r="G826">
        <v>1</v>
      </c>
      <c r="H826" t="s">
        <v>98</v>
      </c>
      <c r="I826" t="s">
        <v>268</v>
      </c>
      <c r="J826">
        <v>4</v>
      </c>
      <c r="K826" t="s">
        <v>92</v>
      </c>
      <c r="L826">
        <v>0.122</v>
      </c>
      <c r="M826">
        <v>0.23699999999999999</v>
      </c>
      <c r="N826" s="1">
        <v>38353</v>
      </c>
      <c r="O826" t="s">
        <v>93</v>
      </c>
      <c r="P826" t="s">
        <v>99</v>
      </c>
      <c r="Q826">
        <v>0.23499999999999999</v>
      </c>
      <c r="R826" s="1">
        <v>40299</v>
      </c>
      <c r="S826" s="3">
        <v>5.33</v>
      </c>
    </row>
    <row r="827" spans="1:19" x14ac:dyDescent="0.25">
      <c r="A827" t="s">
        <v>405</v>
      </c>
      <c r="B827" t="s">
        <v>24</v>
      </c>
      <c r="C827" t="s">
        <v>103</v>
      </c>
      <c r="D827" t="s">
        <v>95</v>
      </c>
      <c r="E827" t="s">
        <v>1059</v>
      </c>
      <c r="F827">
        <v>2</v>
      </c>
      <c r="G827">
        <v>2</v>
      </c>
      <c r="H827" t="s">
        <v>98</v>
      </c>
      <c r="I827" t="s">
        <v>268</v>
      </c>
      <c r="J827">
        <v>4</v>
      </c>
      <c r="K827" t="s">
        <v>92</v>
      </c>
      <c r="L827">
        <v>0.122</v>
      </c>
      <c r="M827">
        <v>0.23699999999999999</v>
      </c>
      <c r="N827" s="1">
        <v>38353</v>
      </c>
      <c r="O827" t="s">
        <v>93</v>
      </c>
      <c r="P827" t="s">
        <v>99</v>
      </c>
      <c r="Q827">
        <v>0.222</v>
      </c>
      <c r="R827" s="1">
        <v>43525</v>
      </c>
      <c r="S827" s="3">
        <v>14.17</v>
      </c>
    </row>
    <row r="828" spans="1:19" x14ac:dyDescent="0.25">
      <c r="A828" t="s">
        <v>405</v>
      </c>
      <c r="B828" t="s">
        <v>24</v>
      </c>
      <c r="C828" t="s">
        <v>103</v>
      </c>
      <c r="D828" t="s">
        <v>95</v>
      </c>
      <c r="E828" t="s">
        <v>1059</v>
      </c>
      <c r="F828">
        <v>2</v>
      </c>
      <c r="G828">
        <v>3</v>
      </c>
      <c r="H828" t="s">
        <v>98</v>
      </c>
      <c r="I828" t="s">
        <v>268</v>
      </c>
      <c r="J828">
        <v>4</v>
      </c>
      <c r="K828" t="s">
        <v>92</v>
      </c>
      <c r="L828">
        <v>0.122</v>
      </c>
      <c r="M828">
        <v>0.23699999999999999</v>
      </c>
      <c r="N828" s="1">
        <v>38353</v>
      </c>
      <c r="O828" t="s">
        <v>93</v>
      </c>
      <c r="P828" t="s">
        <v>99</v>
      </c>
      <c r="Q828">
        <v>0.214</v>
      </c>
      <c r="R828" s="1">
        <v>45017</v>
      </c>
      <c r="S828" s="3">
        <v>18.260000000000002</v>
      </c>
    </row>
    <row r="829" spans="1:19" x14ac:dyDescent="0.25">
      <c r="A829" t="s">
        <v>406</v>
      </c>
      <c r="B829" t="s">
        <v>24</v>
      </c>
      <c r="C829" t="s">
        <v>103</v>
      </c>
      <c r="D829" t="s">
        <v>96</v>
      </c>
      <c r="E829" t="s">
        <v>1059</v>
      </c>
      <c r="F829">
        <v>2</v>
      </c>
      <c r="G829">
        <v>1</v>
      </c>
      <c r="H829" t="s">
        <v>98</v>
      </c>
      <c r="I829" t="s">
        <v>268</v>
      </c>
      <c r="J829">
        <v>4</v>
      </c>
      <c r="K829" t="s">
        <v>92</v>
      </c>
      <c r="L829">
        <v>0.122</v>
      </c>
      <c r="M829">
        <v>0.23699999999999999</v>
      </c>
      <c r="N829" s="1">
        <v>38353</v>
      </c>
      <c r="O829" t="s">
        <v>93</v>
      </c>
      <c r="P829" t="s">
        <v>99</v>
      </c>
      <c r="Q829">
        <v>0.23899999999999999</v>
      </c>
      <c r="R829" s="1">
        <v>40299</v>
      </c>
      <c r="S829" s="3">
        <v>5.33</v>
      </c>
    </row>
    <row r="830" spans="1:19" x14ac:dyDescent="0.25">
      <c r="A830" t="s">
        <v>406</v>
      </c>
      <c r="B830" t="s">
        <v>24</v>
      </c>
      <c r="C830" t="s">
        <v>103</v>
      </c>
      <c r="D830" t="s">
        <v>96</v>
      </c>
      <c r="E830" t="s">
        <v>1059</v>
      </c>
      <c r="F830">
        <v>2</v>
      </c>
      <c r="G830">
        <v>2</v>
      </c>
      <c r="H830" t="s">
        <v>98</v>
      </c>
      <c r="I830" t="s">
        <v>268</v>
      </c>
      <c r="J830">
        <v>4</v>
      </c>
      <c r="K830" t="s">
        <v>92</v>
      </c>
      <c r="L830">
        <v>0.122</v>
      </c>
      <c r="M830">
        <v>0.23699999999999999</v>
      </c>
      <c r="N830" s="1">
        <v>38353</v>
      </c>
      <c r="O830" t="s">
        <v>93</v>
      </c>
      <c r="P830" t="s">
        <v>99</v>
      </c>
      <c r="Q830">
        <v>0.23300000000000001</v>
      </c>
      <c r="R830" s="1">
        <v>43525</v>
      </c>
      <c r="S830" s="3">
        <v>14.17</v>
      </c>
    </row>
    <row r="831" spans="1:19" x14ac:dyDescent="0.25">
      <c r="A831" t="s">
        <v>406</v>
      </c>
      <c r="B831" t="s">
        <v>24</v>
      </c>
      <c r="C831" t="s">
        <v>103</v>
      </c>
      <c r="D831" t="s">
        <v>96</v>
      </c>
      <c r="E831" t="s">
        <v>1059</v>
      </c>
      <c r="F831">
        <v>2</v>
      </c>
      <c r="G831">
        <v>3</v>
      </c>
      <c r="H831" t="s">
        <v>98</v>
      </c>
      <c r="I831" t="s">
        <v>268</v>
      </c>
      <c r="J831">
        <v>4</v>
      </c>
      <c r="K831" t="s">
        <v>92</v>
      </c>
      <c r="L831">
        <v>0.122</v>
      </c>
      <c r="M831">
        <v>0.23699999999999999</v>
      </c>
      <c r="N831" s="1">
        <v>38353</v>
      </c>
      <c r="O831" t="s">
        <v>93</v>
      </c>
      <c r="P831" t="s">
        <v>99</v>
      </c>
      <c r="Q831">
        <v>0.21</v>
      </c>
      <c r="R831" s="1">
        <v>45017</v>
      </c>
      <c r="S831" s="3">
        <v>18.260000000000002</v>
      </c>
    </row>
    <row r="832" spans="1:19" x14ac:dyDescent="0.25">
      <c r="A832" t="s">
        <v>407</v>
      </c>
      <c r="B832" t="s">
        <v>24</v>
      </c>
      <c r="C832" t="s">
        <v>103</v>
      </c>
      <c r="D832" t="s">
        <v>97</v>
      </c>
      <c r="E832" t="s">
        <v>1059</v>
      </c>
      <c r="F832">
        <v>2</v>
      </c>
      <c r="G832">
        <v>1</v>
      </c>
      <c r="H832" t="s">
        <v>98</v>
      </c>
      <c r="I832" t="s">
        <v>268</v>
      </c>
      <c r="J832">
        <v>4</v>
      </c>
      <c r="K832" t="s">
        <v>92</v>
      </c>
      <c r="L832">
        <v>0.122</v>
      </c>
      <c r="M832">
        <v>0.23699999999999999</v>
      </c>
      <c r="N832" s="1">
        <v>38353</v>
      </c>
      <c r="O832" t="s">
        <v>93</v>
      </c>
      <c r="P832" t="s">
        <v>99</v>
      </c>
      <c r="Q832">
        <v>0.23400000000000001</v>
      </c>
      <c r="R832" s="1">
        <v>40299</v>
      </c>
      <c r="S832" s="3">
        <v>5.33</v>
      </c>
    </row>
    <row r="833" spans="1:19" x14ac:dyDescent="0.25">
      <c r="A833" t="s">
        <v>407</v>
      </c>
      <c r="B833" t="s">
        <v>24</v>
      </c>
      <c r="C833" t="s">
        <v>103</v>
      </c>
      <c r="D833" t="s">
        <v>97</v>
      </c>
      <c r="E833" t="s">
        <v>1059</v>
      </c>
      <c r="F833">
        <v>2</v>
      </c>
      <c r="G833">
        <v>2</v>
      </c>
      <c r="H833" t="s">
        <v>98</v>
      </c>
      <c r="I833" t="s">
        <v>268</v>
      </c>
      <c r="J833">
        <v>4</v>
      </c>
      <c r="K833" t="s">
        <v>92</v>
      </c>
      <c r="L833">
        <v>0.122</v>
      </c>
      <c r="M833">
        <v>0.23699999999999999</v>
      </c>
      <c r="N833" s="1">
        <v>38353</v>
      </c>
      <c r="O833" t="s">
        <v>93</v>
      </c>
      <c r="P833" t="s">
        <v>99</v>
      </c>
      <c r="Q833">
        <v>0.21</v>
      </c>
      <c r="R833" s="1">
        <v>43525</v>
      </c>
      <c r="S833" s="3">
        <v>14.17</v>
      </c>
    </row>
    <row r="834" spans="1:19" x14ac:dyDescent="0.25">
      <c r="A834" t="s">
        <v>407</v>
      </c>
      <c r="B834" t="s">
        <v>24</v>
      </c>
      <c r="C834" t="s">
        <v>103</v>
      </c>
      <c r="D834" t="s">
        <v>97</v>
      </c>
      <c r="E834" t="s">
        <v>1059</v>
      </c>
      <c r="F834">
        <v>2</v>
      </c>
      <c r="G834">
        <v>3</v>
      </c>
      <c r="H834" t="s">
        <v>98</v>
      </c>
      <c r="I834" t="s">
        <v>268</v>
      </c>
      <c r="J834">
        <v>4</v>
      </c>
      <c r="K834" t="s">
        <v>92</v>
      </c>
      <c r="L834">
        <v>0.122</v>
      </c>
      <c r="M834">
        <v>0.23699999999999999</v>
      </c>
      <c r="N834" s="1">
        <v>38353</v>
      </c>
      <c r="O834" t="s">
        <v>93</v>
      </c>
      <c r="P834" t="s">
        <v>99</v>
      </c>
      <c r="Q834">
        <v>0.20100000000000001</v>
      </c>
      <c r="R834" s="1">
        <v>45017</v>
      </c>
      <c r="S834" s="3">
        <v>18.260000000000002</v>
      </c>
    </row>
    <row r="835" spans="1:19" x14ac:dyDescent="0.25">
      <c r="A835" t="s">
        <v>408</v>
      </c>
      <c r="B835" t="s">
        <v>25</v>
      </c>
      <c r="C835" t="s">
        <v>89</v>
      </c>
      <c r="D835" t="s">
        <v>90</v>
      </c>
      <c r="E835" t="s">
        <v>1056</v>
      </c>
      <c r="F835">
        <v>1</v>
      </c>
      <c r="G835">
        <v>1</v>
      </c>
      <c r="H835" t="s">
        <v>91</v>
      </c>
      <c r="I835" t="s">
        <v>268</v>
      </c>
      <c r="J835">
        <v>4</v>
      </c>
      <c r="K835" t="s">
        <v>92</v>
      </c>
      <c r="L835">
        <v>0.122</v>
      </c>
      <c r="M835">
        <v>0.23699999999999999</v>
      </c>
      <c r="N835" s="1">
        <v>38353</v>
      </c>
      <c r="O835" t="s">
        <v>93</v>
      </c>
      <c r="P835" t="s">
        <v>94</v>
      </c>
      <c r="Q835">
        <v>0.221</v>
      </c>
      <c r="R835" s="1">
        <v>40299</v>
      </c>
      <c r="S835" s="3">
        <v>5.33</v>
      </c>
    </row>
    <row r="836" spans="1:19" x14ac:dyDescent="0.25">
      <c r="A836" t="s">
        <v>408</v>
      </c>
      <c r="B836" t="s">
        <v>25</v>
      </c>
      <c r="C836" t="s">
        <v>89</v>
      </c>
      <c r="D836" t="s">
        <v>90</v>
      </c>
      <c r="E836" t="s">
        <v>1056</v>
      </c>
      <c r="F836">
        <v>1</v>
      </c>
      <c r="G836">
        <v>2</v>
      </c>
      <c r="H836" t="s">
        <v>91</v>
      </c>
      <c r="I836" t="s">
        <v>268</v>
      </c>
      <c r="J836">
        <v>4</v>
      </c>
      <c r="K836" t="s">
        <v>92</v>
      </c>
      <c r="L836">
        <v>0.122</v>
      </c>
      <c r="M836">
        <v>0.23699999999999999</v>
      </c>
      <c r="N836" s="1">
        <v>38353</v>
      </c>
      <c r="O836" t="s">
        <v>93</v>
      </c>
      <c r="P836" t="s">
        <v>94</v>
      </c>
      <c r="Q836">
        <v>0.216</v>
      </c>
      <c r="R836" s="1">
        <v>42278</v>
      </c>
      <c r="S836" s="3">
        <v>10.75</v>
      </c>
    </row>
    <row r="837" spans="1:19" x14ac:dyDescent="0.25">
      <c r="A837" t="s">
        <v>408</v>
      </c>
      <c r="B837" t="s">
        <v>25</v>
      </c>
      <c r="C837" t="s">
        <v>89</v>
      </c>
      <c r="D837" t="s">
        <v>90</v>
      </c>
      <c r="E837" t="s">
        <v>1056</v>
      </c>
      <c r="F837">
        <v>1</v>
      </c>
      <c r="G837">
        <v>3</v>
      </c>
      <c r="H837" t="s">
        <v>91</v>
      </c>
      <c r="I837" t="s">
        <v>268</v>
      </c>
      <c r="J837">
        <v>4</v>
      </c>
      <c r="K837" t="s">
        <v>92</v>
      </c>
      <c r="L837">
        <v>0.122</v>
      </c>
      <c r="M837">
        <v>0.23699999999999999</v>
      </c>
      <c r="N837" s="1">
        <v>38353</v>
      </c>
      <c r="O837" t="s">
        <v>93</v>
      </c>
      <c r="P837" t="s">
        <v>94</v>
      </c>
      <c r="Q837">
        <v>0.20899999999999999</v>
      </c>
      <c r="R837" s="1">
        <v>44136</v>
      </c>
      <c r="S837" s="3">
        <v>15.84</v>
      </c>
    </row>
    <row r="838" spans="1:19" x14ac:dyDescent="0.25">
      <c r="A838" t="s">
        <v>409</v>
      </c>
      <c r="B838" t="s">
        <v>25</v>
      </c>
      <c r="C838" t="s">
        <v>89</v>
      </c>
      <c r="D838" t="s">
        <v>95</v>
      </c>
      <c r="E838" t="s">
        <v>1056</v>
      </c>
      <c r="F838">
        <v>1</v>
      </c>
      <c r="G838">
        <v>1</v>
      </c>
      <c r="H838" t="s">
        <v>91</v>
      </c>
      <c r="I838" t="s">
        <v>268</v>
      </c>
      <c r="J838">
        <v>4</v>
      </c>
      <c r="K838" t="s">
        <v>92</v>
      </c>
      <c r="L838">
        <v>0.122</v>
      </c>
      <c r="M838">
        <v>0.23699999999999999</v>
      </c>
      <c r="N838" s="1">
        <v>38353</v>
      </c>
      <c r="O838" t="s">
        <v>93</v>
      </c>
      <c r="P838" t="s">
        <v>94</v>
      </c>
      <c r="Q838">
        <v>0.22500000000000001</v>
      </c>
      <c r="R838" s="1">
        <v>40299</v>
      </c>
      <c r="S838" s="3">
        <v>5.33</v>
      </c>
    </row>
    <row r="839" spans="1:19" x14ac:dyDescent="0.25">
      <c r="A839" t="s">
        <v>409</v>
      </c>
      <c r="B839" t="s">
        <v>25</v>
      </c>
      <c r="C839" t="s">
        <v>89</v>
      </c>
      <c r="D839" t="s">
        <v>95</v>
      </c>
      <c r="E839" t="s">
        <v>1056</v>
      </c>
      <c r="F839">
        <v>1</v>
      </c>
      <c r="G839">
        <v>2</v>
      </c>
      <c r="H839" t="s">
        <v>91</v>
      </c>
      <c r="I839" t="s">
        <v>268</v>
      </c>
      <c r="J839">
        <v>4</v>
      </c>
      <c r="K839" t="s">
        <v>92</v>
      </c>
      <c r="L839">
        <v>0.122</v>
      </c>
      <c r="M839">
        <v>0.23699999999999999</v>
      </c>
      <c r="N839" s="1">
        <v>38353</v>
      </c>
      <c r="O839" t="s">
        <v>93</v>
      </c>
      <c r="P839" t="s">
        <v>94</v>
      </c>
      <c r="Q839">
        <v>0.214</v>
      </c>
      <c r="R839" s="1">
        <v>42278</v>
      </c>
      <c r="S839" s="3">
        <v>10.75</v>
      </c>
    </row>
    <row r="840" spans="1:19" x14ac:dyDescent="0.25">
      <c r="A840" t="s">
        <v>409</v>
      </c>
      <c r="B840" t="s">
        <v>25</v>
      </c>
      <c r="C840" t="s">
        <v>89</v>
      </c>
      <c r="D840" t="s">
        <v>95</v>
      </c>
      <c r="E840" t="s">
        <v>1056</v>
      </c>
      <c r="F840">
        <v>1</v>
      </c>
      <c r="G840">
        <v>3</v>
      </c>
      <c r="H840" t="s">
        <v>91</v>
      </c>
      <c r="I840" t="s">
        <v>268</v>
      </c>
      <c r="J840">
        <v>4</v>
      </c>
      <c r="K840" t="s">
        <v>92</v>
      </c>
      <c r="L840">
        <v>0.122</v>
      </c>
      <c r="M840">
        <v>0.23699999999999999</v>
      </c>
      <c r="N840" s="1">
        <v>38353</v>
      </c>
      <c r="O840" t="s">
        <v>93</v>
      </c>
      <c r="P840" t="s">
        <v>94</v>
      </c>
      <c r="Q840">
        <v>0.20599999999999999</v>
      </c>
      <c r="R840" s="1">
        <v>44136</v>
      </c>
      <c r="S840" s="3">
        <v>15.84</v>
      </c>
    </row>
    <row r="841" spans="1:19" x14ac:dyDescent="0.25">
      <c r="A841" t="s">
        <v>410</v>
      </c>
      <c r="B841" t="s">
        <v>25</v>
      </c>
      <c r="C841" t="s">
        <v>89</v>
      </c>
      <c r="D841" t="s">
        <v>96</v>
      </c>
      <c r="E841" t="s">
        <v>1056</v>
      </c>
      <c r="F841">
        <v>1</v>
      </c>
      <c r="G841">
        <v>1</v>
      </c>
      <c r="H841" t="s">
        <v>91</v>
      </c>
      <c r="I841" t="s">
        <v>268</v>
      </c>
      <c r="J841">
        <v>4</v>
      </c>
      <c r="K841" t="s">
        <v>92</v>
      </c>
      <c r="L841">
        <v>0.122</v>
      </c>
      <c r="M841">
        <v>0.23699999999999999</v>
      </c>
      <c r="N841" s="1">
        <v>38353</v>
      </c>
      <c r="O841" t="s">
        <v>93</v>
      </c>
      <c r="P841" t="s">
        <v>94</v>
      </c>
      <c r="Q841">
        <v>0.215</v>
      </c>
      <c r="R841" s="1">
        <v>40299</v>
      </c>
      <c r="S841" s="3">
        <v>5.33</v>
      </c>
    </row>
    <row r="842" spans="1:19" x14ac:dyDescent="0.25">
      <c r="A842" t="s">
        <v>410</v>
      </c>
      <c r="B842" t="s">
        <v>25</v>
      </c>
      <c r="C842" t="s">
        <v>89</v>
      </c>
      <c r="D842" t="s">
        <v>96</v>
      </c>
      <c r="E842" t="s">
        <v>1056</v>
      </c>
      <c r="F842">
        <v>1</v>
      </c>
      <c r="G842">
        <v>2</v>
      </c>
      <c r="H842" t="s">
        <v>91</v>
      </c>
      <c r="I842" t="s">
        <v>268</v>
      </c>
      <c r="J842">
        <v>4</v>
      </c>
      <c r="K842" t="s">
        <v>92</v>
      </c>
      <c r="L842">
        <v>0.122</v>
      </c>
      <c r="M842">
        <v>0.23699999999999999</v>
      </c>
      <c r="N842" s="1">
        <v>38353</v>
      </c>
      <c r="O842" t="s">
        <v>93</v>
      </c>
      <c r="P842" t="s">
        <v>94</v>
      </c>
      <c r="Q842">
        <v>0.2</v>
      </c>
      <c r="R842" s="1">
        <v>42278</v>
      </c>
      <c r="S842" s="3">
        <v>10.75</v>
      </c>
    </row>
    <row r="843" spans="1:19" x14ac:dyDescent="0.25">
      <c r="A843" t="s">
        <v>410</v>
      </c>
      <c r="B843" t="s">
        <v>25</v>
      </c>
      <c r="C843" t="s">
        <v>89</v>
      </c>
      <c r="D843" t="s">
        <v>96</v>
      </c>
      <c r="E843" t="s">
        <v>1056</v>
      </c>
      <c r="F843">
        <v>1</v>
      </c>
      <c r="G843">
        <v>3</v>
      </c>
      <c r="H843" t="s">
        <v>91</v>
      </c>
      <c r="I843" t="s">
        <v>268</v>
      </c>
      <c r="J843">
        <v>4</v>
      </c>
      <c r="K843" t="s">
        <v>92</v>
      </c>
      <c r="L843">
        <v>0.122</v>
      </c>
      <c r="M843">
        <v>0.23699999999999999</v>
      </c>
      <c r="N843" s="1">
        <v>38353</v>
      </c>
      <c r="O843" t="s">
        <v>93</v>
      </c>
      <c r="P843" t="s">
        <v>94</v>
      </c>
      <c r="Q843">
        <v>0.193</v>
      </c>
      <c r="R843" s="1">
        <v>44136</v>
      </c>
      <c r="S843" s="3">
        <v>15.84</v>
      </c>
    </row>
    <row r="844" spans="1:19" x14ac:dyDescent="0.25">
      <c r="A844" t="s">
        <v>411</v>
      </c>
      <c r="B844" t="s">
        <v>25</v>
      </c>
      <c r="C844" t="s">
        <v>89</v>
      </c>
      <c r="D844" t="s">
        <v>97</v>
      </c>
      <c r="E844" t="s">
        <v>1056</v>
      </c>
      <c r="F844">
        <v>1</v>
      </c>
      <c r="G844">
        <v>1</v>
      </c>
      <c r="H844" t="s">
        <v>91</v>
      </c>
      <c r="I844" t="s">
        <v>268</v>
      </c>
      <c r="J844">
        <v>4</v>
      </c>
      <c r="K844" t="s">
        <v>92</v>
      </c>
      <c r="L844">
        <v>0.122</v>
      </c>
      <c r="M844">
        <v>0.23699999999999999</v>
      </c>
      <c r="N844" s="1">
        <v>38353</v>
      </c>
      <c r="O844" t="s">
        <v>93</v>
      </c>
      <c r="P844" t="s">
        <v>94</v>
      </c>
      <c r="Q844">
        <v>0.21</v>
      </c>
      <c r="R844" s="1">
        <v>40299</v>
      </c>
      <c r="S844" s="3">
        <v>5.33</v>
      </c>
    </row>
    <row r="845" spans="1:19" x14ac:dyDescent="0.25">
      <c r="A845" t="s">
        <v>411</v>
      </c>
      <c r="B845" t="s">
        <v>25</v>
      </c>
      <c r="C845" t="s">
        <v>89</v>
      </c>
      <c r="D845" t="s">
        <v>97</v>
      </c>
      <c r="E845" t="s">
        <v>1056</v>
      </c>
      <c r="F845">
        <v>1</v>
      </c>
      <c r="G845">
        <v>2</v>
      </c>
      <c r="H845" t="s">
        <v>91</v>
      </c>
      <c r="I845" t="s">
        <v>268</v>
      </c>
      <c r="J845">
        <v>4</v>
      </c>
      <c r="K845" t="s">
        <v>92</v>
      </c>
      <c r="L845">
        <v>0.122</v>
      </c>
      <c r="M845">
        <v>0.23699999999999999</v>
      </c>
      <c r="N845" s="1">
        <v>38353</v>
      </c>
      <c r="O845" t="s">
        <v>93</v>
      </c>
      <c r="P845" t="s">
        <v>94</v>
      </c>
      <c r="Q845">
        <v>0.19900000000000001</v>
      </c>
      <c r="R845" s="1">
        <v>42278</v>
      </c>
      <c r="S845" s="3">
        <v>10.75</v>
      </c>
    </row>
    <row r="846" spans="1:19" x14ac:dyDescent="0.25">
      <c r="A846" t="s">
        <v>411</v>
      </c>
      <c r="B846" t="s">
        <v>25</v>
      </c>
      <c r="C846" t="s">
        <v>89</v>
      </c>
      <c r="D846" t="s">
        <v>97</v>
      </c>
      <c r="E846" t="s">
        <v>1056</v>
      </c>
      <c r="F846">
        <v>1</v>
      </c>
      <c r="G846">
        <v>3</v>
      </c>
      <c r="H846" t="s">
        <v>91</v>
      </c>
      <c r="I846" t="s">
        <v>268</v>
      </c>
      <c r="J846">
        <v>4</v>
      </c>
      <c r="K846" t="s">
        <v>92</v>
      </c>
      <c r="L846">
        <v>0.122</v>
      </c>
      <c r="M846">
        <v>0.23699999999999999</v>
      </c>
      <c r="N846" s="1">
        <v>38353</v>
      </c>
      <c r="O846" t="s">
        <v>93</v>
      </c>
      <c r="P846" t="s">
        <v>94</v>
      </c>
      <c r="Q846">
        <v>0.19500000000000001</v>
      </c>
      <c r="R846" s="1">
        <v>44136</v>
      </c>
      <c r="S846" s="3">
        <v>15.84</v>
      </c>
    </row>
    <row r="847" spans="1:19" x14ac:dyDescent="0.25">
      <c r="A847" t="s">
        <v>412</v>
      </c>
      <c r="B847" t="s">
        <v>26</v>
      </c>
      <c r="C847" t="s">
        <v>89</v>
      </c>
      <c r="D847" t="s">
        <v>90</v>
      </c>
      <c r="E847" t="s">
        <v>1057</v>
      </c>
      <c r="F847">
        <v>3</v>
      </c>
      <c r="G847">
        <v>1</v>
      </c>
      <c r="H847" t="s">
        <v>91</v>
      </c>
      <c r="I847" t="s">
        <v>413</v>
      </c>
      <c r="J847">
        <v>6</v>
      </c>
      <c r="K847" t="s">
        <v>92</v>
      </c>
      <c r="L847">
        <v>0.18</v>
      </c>
      <c r="M847">
        <v>0.28000000000000003</v>
      </c>
      <c r="N847" s="1">
        <v>36526</v>
      </c>
      <c r="O847" t="s">
        <v>93</v>
      </c>
      <c r="P847" t="s">
        <v>94</v>
      </c>
      <c r="Q847">
        <v>0.26400000000000001</v>
      </c>
      <c r="R847" s="1">
        <v>41518</v>
      </c>
      <c r="S847" s="3">
        <v>13.68</v>
      </c>
    </row>
    <row r="848" spans="1:19" x14ac:dyDescent="0.25">
      <c r="A848" t="s">
        <v>412</v>
      </c>
      <c r="B848" t="s">
        <v>26</v>
      </c>
      <c r="C848" t="s">
        <v>89</v>
      </c>
      <c r="D848" t="s">
        <v>90</v>
      </c>
      <c r="E848" t="s">
        <v>1057</v>
      </c>
      <c r="F848">
        <v>3</v>
      </c>
      <c r="G848">
        <v>2</v>
      </c>
      <c r="H848" t="s">
        <v>91</v>
      </c>
      <c r="I848" t="s">
        <v>413</v>
      </c>
      <c r="J848">
        <v>6</v>
      </c>
      <c r="K848" t="s">
        <v>92</v>
      </c>
      <c r="L848">
        <v>0.18</v>
      </c>
      <c r="M848">
        <v>0.28000000000000003</v>
      </c>
      <c r="N848" s="1">
        <v>36526</v>
      </c>
      <c r="O848" t="s">
        <v>93</v>
      </c>
      <c r="P848" t="s">
        <v>94</v>
      </c>
      <c r="Q848">
        <v>0.26200000000000001</v>
      </c>
      <c r="R848" s="1">
        <v>43252</v>
      </c>
      <c r="S848" s="3">
        <v>18.43</v>
      </c>
    </row>
    <row r="849" spans="1:19" x14ac:dyDescent="0.25">
      <c r="A849" t="s">
        <v>412</v>
      </c>
      <c r="B849" t="s">
        <v>26</v>
      </c>
      <c r="C849" t="s">
        <v>89</v>
      </c>
      <c r="D849" t="s">
        <v>90</v>
      </c>
      <c r="E849" t="s">
        <v>1057</v>
      </c>
      <c r="F849">
        <v>3</v>
      </c>
      <c r="G849">
        <v>3</v>
      </c>
      <c r="H849" t="s">
        <v>91</v>
      </c>
      <c r="I849" t="s">
        <v>413</v>
      </c>
      <c r="J849">
        <v>6</v>
      </c>
      <c r="K849" t="s">
        <v>92</v>
      </c>
      <c r="L849">
        <v>0.18</v>
      </c>
      <c r="M849">
        <v>0.28000000000000003</v>
      </c>
      <c r="N849" s="1">
        <v>36526</v>
      </c>
      <c r="O849" t="s">
        <v>93</v>
      </c>
      <c r="P849" t="s">
        <v>94</v>
      </c>
      <c r="Q849">
        <v>0.25700000000000001</v>
      </c>
      <c r="R849" s="1">
        <v>45078</v>
      </c>
      <c r="S849" s="3">
        <v>23.43</v>
      </c>
    </row>
    <row r="850" spans="1:19" x14ac:dyDescent="0.25">
      <c r="A850" t="s">
        <v>414</v>
      </c>
      <c r="B850" t="s">
        <v>26</v>
      </c>
      <c r="C850" t="s">
        <v>89</v>
      </c>
      <c r="D850" t="s">
        <v>95</v>
      </c>
      <c r="E850" t="s">
        <v>1057</v>
      </c>
      <c r="F850">
        <v>3</v>
      </c>
      <c r="G850">
        <v>1</v>
      </c>
      <c r="H850" t="s">
        <v>91</v>
      </c>
      <c r="I850" t="s">
        <v>413</v>
      </c>
      <c r="J850">
        <v>6</v>
      </c>
      <c r="K850" t="s">
        <v>92</v>
      </c>
      <c r="L850">
        <v>0.18</v>
      </c>
      <c r="M850">
        <v>0.28000000000000003</v>
      </c>
      <c r="N850" s="1">
        <v>36526</v>
      </c>
      <c r="O850" t="s">
        <v>93</v>
      </c>
      <c r="P850" t="s">
        <v>94</v>
      </c>
      <c r="Q850">
        <v>0.28399999999999997</v>
      </c>
      <c r="R850" s="1">
        <v>41518</v>
      </c>
      <c r="S850" s="3">
        <v>13.68</v>
      </c>
    </row>
    <row r="851" spans="1:19" x14ac:dyDescent="0.25">
      <c r="A851" t="s">
        <v>414</v>
      </c>
      <c r="B851" t="s">
        <v>26</v>
      </c>
      <c r="C851" t="s">
        <v>89</v>
      </c>
      <c r="D851" t="s">
        <v>95</v>
      </c>
      <c r="E851" t="s">
        <v>1057</v>
      </c>
      <c r="F851">
        <v>3</v>
      </c>
      <c r="G851">
        <v>2</v>
      </c>
      <c r="H851" t="s">
        <v>91</v>
      </c>
      <c r="I851" t="s">
        <v>413</v>
      </c>
      <c r="J851">
        <v>6</v>
      </c>
      <c r="K851" t="s">
        <v>92</v>
      </c>
      <c r="L851">
        <v>0.18</v>
      </c>
      <c r="M851">
        <v>0.28000000000000003</v>
      </c>
      <c r="N851" s="1">
        <v>36526</v>
      </c>
      <c r="O851" t="s">
        <v>93</v>
      </c>
      <c r="P851" t="s">
        <v>94</v>
      </c>
      <c r="Q851">
        <v>0.28299999999999997</v>
      </c>
      <c r="R851" s="1">
        <v>43252</v>
      </c>
      <c r="S851" s="3">
        <v>18.43</v>
      </c>
    </row>
    <row r="852" spans="1:19" x14ac:dyDescent="0.25">
      <c r="A852" t="s">
        <v>414</v>
      </c>
      <c r="B852" t="s">
        <v>26</v>
      </c>
      <c r="C852" t="s">
        <v>89</v>
      </c>
      <c r="D852" t="s">
        <v>95</v>
      </c>
      <c r="E852" t="s">
        <v>1057</v>
      </c>
      <c r="F852">
        <v>3</v>
      </c>
      <c r="G852">
        <v>3</v>
      </c>
      <c r="H852" t="s">
        <v>91</v>
      </c>
      <c r="I852" t="s">
        <v>413</v>
      </c>
      <c r="J852">
        <v>6</v>
      </c>
      <c r="K852" t="s">
        <v>92</v>
      </c>
      <c r="L852">
        <v>0.18</v>
      </c>
      <c r="M852">
        <v>0.28000000000000003</v>
      </c>
      <c r="N852" s="1">
        <v>36526</v>
      </c>
      <c r="O852" t="s">
        <v>93</v>
      </c>
      <c r="P852" t="s">
        <v>94</v>
      </c>
      <c r="Q852">
        <v>0.28000000000000003</v>
      </c>
      <c r="R852" s="1">
        <v>45078</v>
      </c>
      <c r="S852" s="3">
        <v>23.43</v>
      </c>
    </row>
    <row r="853" spans="1:19" x14ac:dyDescent="0.25">
      <c r="A853" t="s">
        <v>415</v>
      </c>
      <c r="B853" t="s">
        <v>26</v>
      </c>
      <c r="C853" t="s">
        <v>89</v>
      </c>
      <c r="D853" t="s">
        <v>96</v>
      </c>
      <c r="E853" t="s">
        <v>1057</v>
      </c>
      <c r="F853">
        <v>3</v>
      </c>
      <c r="G853">
        <v>1</v>
      </c>
      <c r="H853" t="s">
        <v>91</v>
      </c>
      <c r="I853" t="s">
        <v>413</v>
      </c>
      <c r="J853">
        <v>6</v>
      </c>
      <c r="K853" t="s">
        <v>92</v>
      </c>
      <c r="L853">
        <v>0.18</v>
      </c>
      <c r="M853">
        <v>0.28000000000000003</v>
      </c>
      <c r="N853" s="1">
        <v>36526</v>
      </c>
      <c r="O853" t="s">
        <v>93</v>
      </c>
      <c r="P853" t="s">
        <v>94</v>
      </c>
      <c r="Q853">
        <v>0.26400000000000001</v>
      </c>
      <c r="R853" s="1">
        <v>41518</v>
      </c>
      <c r="S853" s="3">
        <v>13.68</v>
      </c>
    </row>
    <row r="854" spans="1:19" x14ac:dyDescent="0.25">
      <c r="A854" t="s">
        <v>415</v>
      </c>
      <c r="B854" t="s">
        <v>26</v>
      </c>
      <c r="C854" t="s">
        <v>89</v>
      </c>
      <c r="D854" t="s">
        <v>96</v>
      </c>
      <c r="E854" t="s">
        <v>1057</v>
      </c>
      <c r="F854">
        <v>3</v>
      </c>
      <c r="G854">
        <v>2</v>
      </c>
      <c r="H854" t="s">
        <v>91</v>
      </c>
      <c r="I854" t="s">
        <v>413</v>
      </c>
      <c r="J854">
        <v>6</v>
      </c>
      <c r="K854" t="s">
        <v>92</v>
      </c>
      <c r="L854">
        <v>0.18</v>
      </c>
      <c r="M854">
        <v>0.28000000000000003</v>
      </c>
      <c r="N854" s="1">
        <v>36526</v>
      </c>
      <c r="O854" t="s">
        <v>93</v>
      </c>
      <c r="P854" t="s">
        <v>94</v>
      </c>
      <c r="Q854">
        <v>0.26300000000000001</v>
      </c>
      <c r="R854" s="1">
        <v>43252</v>
      </c>
      <c r="S854" s="3">
        <v>18.43</v>
      </c>
    </row>
    <row r="855" spans="1:19" x14ac:dyDescent="0.25">
      <c r="A855" t="s">
        <v>415</v>
      </c>
      <c r="B855" t="s">
        <v>26</v>
      </c>
      <c r="C855" t="s">
        <v>89</v>
      </c>
      <c r="D855" t="s">
        <v>96</v>
      </c>
      <c r="E855" t="s">
        <v>1057</v>
      </c>
      <c r="F855">
        <v>3</v>
      </c>
      <c r="G855">
        <v>3</v>
      </c>
      <c r="H855" t="s">
        <v>91</v>
      </c>
      <c r="I855" t="s">
        <v>413</v>
      </c>
      <c r="J855">
        <v>6</v>
      </c>
      <c r="K855" t="s">
        <v>92</v>
      </c>
      <c r="L855">
        <v>0.18</v>
      </c>
      <c r="M855">
        <v>0.28000000000000003</v>
      </c>
      <c r="N855" s="1">
        <v>36526</v>
      </c>
      <c r="O855" t="s">
        <v>93</v>
      </c>
      <c r="P855" t="s">
        <v>94</v>
      </c>
      <c r="Q855">
        <v>0.25</v>
      </c>
      <c r="R855" s="1">
        <v>45078</v>
      </c>
      <c r="S855" s="3">
        <v>23.43</v>
      </c>
    </row>
    <row r="856" spans="1:19" x14ac:dyDescent="0.25">
      <c r="A856" t="s">
        <v>416</v>
      </c>
      <c r="B856" t="s">
        <v>26</v>
      </c>
      <c r="C856" t="s">
        <v>89</v>
      </c>
      <c r="D856" t="s">
        <v>97</v>
      </c>
      <c r="E856" t="s">
        <v>1057</v>
      </c>
      <c r="F856">
        <v>3</v>
      </c>
      <c r="G856">
        <v>1</v>
      </c>
      <c r="H856" t="s">
        <v>91</v>
      </c>
      <c r="I856" t="s">
        <v>413</v>
      </c>
      <c r="J856">
        <v>6</v>
      </c>
      <c r="K856" t="s">
        <v>92</v>
      </c>
      <c r="L856">
        <v>0.18</v>
      </c>
      <c r="M856">
        <v>0.28000000000000003</v>
      </c>
      <c r="N856" s="1">
        <v>36526</v>
      </c>
      <c r="O856" t="s">
        <v>93</v>
      </c>
      <c r="P856" t="s">
        <v>94</v>
      </c>
      <c r="Q856">
        <v>0.27900000000000003</v>
      </c>
      <c r="R856" s="1">
        <v>41518</v>
      </c>
      <c r="S856" s="3">
        <v>13.68</v>
      </c>
    </row>
    <row r="857" spans="1:19" x14ac:dyDescent="0.25">
      <c r="A857" t="s">
        <v>416</v>
      </c>
      <c r="B857" t="s">
        <v>26</v>
      </c>
      <c r="C857" t="s">
        <v>89</v>
      </c>
      <c r="D857" t="s">
        <v>97</v>
      </c>
      <c r="E857" t="s">
        <v>1057</v>
      </c>
      <c r="F857">
        <v>3</v>
      </c>
      <c r="G857">
        <v>2</v>
      </c>
      <c r="H857" t="s">
        <v>91</v>
      </c>
      <c r="I857" t="s">
        <v>413</v>
      </c>
      <c r="J857">
        <v>6</v>
      </c>
      <c r="K857" t="s">
        <v>92</v>
      </c>
      <c r="L857">
        <v>0.18</v>
      </c>
      <c r="M857">
        <v>0.28000000000000003</v>
      </c>
      <c r="N857" s="1">
        <v>36526</v>
      </c>
      <c r="O857" t="s">
        <v>93</v>
      </c>
      <c r="P857" t="s">
        <v>94</v>
      </c>
      <c r="Q857">
        <v>0.26900000000000002</v>
      </c>
      <c r="R857" s="1">
        <v>43252</v>
      </c>
      <c r="S857" s="3">
        <v>18.43</v>
      </c>
    </row>
    <row r="858" spans="1:19" x14ac:dyDescent="0.25">
      <c r="A858" t="s">
        <v>416</v>
      </c>
      <c r="B858" t="s">
        <v>26</v>
      </c>
      <c r="C858" t="s">
        <v>89</v>
      </c>
      <c r="D858" t="s">
        <v>97</v>
      </c>
      <c r="E858" t="s">
        <v>1057</v>
      </c>
      <c r="F858">
        <v>3</v>
      </c>
      <c r="G858">
        <v>3</v>
      </c>
      <c r="H858" t="s">
        <v>91</v>
      </c>
      <c r="I858" t="s">
        <v>413</v>
      </c>
      <c r="J858">
        <v>6</v>
      </c>
      <c r="K858" t="s">
        <v>92</v>
      </c>
      <c r="L858">
        <v>0.18</v>
      </c>
      <c r="M858">
        <v>0.28000000000000003</v>
      </c>
      <c r="N858" s="1">
        <v>36526</v>
      </c>
      <c r="O858" t="s">
        <v>93</v>
      </c>
      <c r="P858" t="s">
        <v>94</v>
      </c>
      <c r="Q858">
        <v>0.26100000000000001</v>
      </c>
      <c r="R858" s="1">
        <v>45078</v>
      </c>
      <c r="S858" s="3">
        <v>23.43</v>
      </c>
    </row>
    <row r="859" spans="1:19" x14ac:dyDescent="0.25">
      <c r="A859" t="s">
        <v>417</v>
      </c>
      <c r="B859" t="s">
        <v>27</v>
      </c>
      <c r="C859" t="s">
        <v>89</v>
      </c>
      <c r="D859" t="s">
        <v>90</v>
      </c>
      <c r="E859" t="s">
        <v>1060</v>
      </c>
      <c r="F859">
        <v>4</v>
      </c>
      <c r="G859">
        <v>1</v>
      </c>
      <c r="H859" t="s">
        <v>98</v>
      </c>
      <c r="I859" t="s">
        <v>413</v>
      </c>
      <c r="J859">
        <v>6</v>
      </c>
      <c r="K859" t="s">
        <v>92</v>
      </c>
      <c r="L859">
        <v>0.18</v>
      </c>
      <c r="M859">
        <v>0.28000000000000003</v>
      </c>
      <c r="N859" s="1">
        <v>36526</v>
      </c>
      <c r="O859" t="s">
        <v>93</v>
      </c>
      <c r="P859" t="s">
        <v>99</v>
      </c>
      <c r="Q859">
        <v>0.27900000000000003</v>
      </c>
      <c r="R859" s="1">
        <v>39753</v>
      </c>
      <c r="S859" s="3">
        <v>8.84</v>
      </c>
    </row>
    <row r="860" spans="1:19" x14ac:dyDescent="0.25">
      <c r="A860" t="s">
        <v>417</v>
      </c>
      <c r="B860" t="s">
        <v>27</v>
      </c>
      <c r="C860" t="s">
        <v>89</v>
      </c>
      <c r="D860" t="s">
        <v>90</v>
      </c>
      <c r="E860" t="s">
        <v>1060</v>
      </c>
      <c r="F860">
        <v>4</v>
      </c>
      <c r="G860">
        <v>2</v>
      </c>
      <c r="H860" t="s">
        <v>98</v>
      </c>
      <c r="I860" t="s">
        <v>413</v>
      </c>
      <c r="J860">
        <v>6</v>
      </c>
      <c r="K860" t="s">
        <v>92</v>
      </c>
      <c r="L860">
        <v>0.18</v>
      </c>
      <c r="M860">
        <v>0.28000000000000003</v>
      </c>
      <c r="N860" s="1">
        <v>36526</v>
      </c>
      <c r="O860" t="s">
        <v>93</v>
      </c>
      <c r="P860" t="s">
        <v>99</v>
      </c>
      <c r="Q860">
        <v>0.26600000000000001</v>
      </c>
      <c r="R860" s="1">
        <v>43252</v>
      </c>
      <c r="S860" s="3">
        <v>18.43</v>
      </c>
    </row>
    <row r="861" spans="1:19" x14ac:dyDescent="0.25">
      <c r="A861" t="s">
        <v>417</v>
      </c>
      <c r="B861" t="s">
        <v>27</v>
      </c>
      <c r="C861" t="s">
        <v>89</v>
      </c>
      <c r="D861" t="s">
        <v>90</v>
      </c>
      <c r="E861" t="s">
        <v>1060</v>
      </c>
      <c r="F861">
        <v>4</v>
      </c>
      <c r="G861">
        <v>3</v>
      </c>
      <c r="H861" t="s">
        <v>98</v>
      </c>
      <c r="I861" t="s">
        <v>413</v>
      </c>
      <c r="J861">
        <v>6</v>
      </c>
      <c r="K861" t="s">
        <v>92</v>
      </c>
      <c r="L861">
        <v>0.18</v>
      </c>
      <c r="M861">
        <v>0.28000000000000003</v>
      </c>
      <c r="N861" s="1">
        <v>36526</v>
      </c>
      <c r="O861" t="s">
        <v>93</v>
      </c>
      <c r="P861" t="s">
        <v>99</v>
      </c>
      <c r="Q861">
        <v>0.26100000000000001</v>
      </c>
      <c r="R861" s="1">
        <v>45047</v>
      </c>
      <c r="S861" s="3">
        <v>23.35</v>
      </c>
    </row>
    <row r="862" spans="1:19" x14ac:dyDescent="0.25">
      <c r="A862" t="s">
        <v>418</v>
      </c>
      <c r="B862" t="s">
        <v>27</v>
      </c>
      <c r="C862" t="s">
        <v>89</v>
      </c>
      <c r="D862" t="s">
        <v>95</v>
      </c>
      <c r="E862" t="s">
        <v>1060</v>
      </c>
      <c r="F862">
        <v>4</v>
      </c>
      <c r="G862">
        <v>1</v>
      </c>
      <c r="H862" t="s">
        <v>98</v>
      </c>
      <c r="I862" t="s">
        <v>413</v>
      </c>
      <c r="J862">
        <v>6</v>
      </c>
      <c r="K862" t="s">
        <v>92</v>
      </c>
      <c r="L862">
        <v>0.18</v>
      </c>
      <c r="M862">
        <v>0.28000000000000003</v>
      </c>
      <c r="N862" s="1">
        <v>36526</v>
      </c>
      <c r="O862" t="s">
        <v>93</v>
      </c>
      <c r="P862" t="s">
        <v>99</v>
      </c>
      <c r="Q862">
        <v>0.27</v>
      </c>
      <c r="R862" s="1">
        <v>39753</v>
      </c>
      <c r="S862" s="3">
        <v>8.84</v>
      </c>
    </row>
    <row r="863" spans="1:19" x14ac:dyDescent="0.25">
      <c r="A863" t="s">
        <v>418</v>
      </c>
      <c r="B863" t="s">
        <v>27</v>
      </c>
      <c r="C863" t="s">
        <v>89</v>
      </c>
      <c r="D863" t="s">
        <v>95</v>
      </c>
      <c r="E863" t="s">
        <v>1060</v>
      </c>
      <c r="F863">
        <v>4</v>
      </c>
      <c r="G863">
        <v>2</v>
      </c>
      <c r="H863" t="s">
        <v>98</v>
      </c>
      <c r="I863" t="s">
        <v>413</v>
      </c>
      <c r="J863">
        <v>6</v>
      </c>
      <c r="K863" t="s">
        <v>92</v>
      </c>
      <c r="L863">
        <v>0.18</v>
      </c>
      <c r="M863">
        <v>0.28000000000000003</v>
      </c>
      <c r="N863" s="1">
        <v>36526</v>
      </c>
      <c r="O863" t="s">
        <v>93</v>
      </c>
      <c r="P863" t="s">
        <v>99</v>
      </c>
      <c r="Q863">
        <v>0.26500000000000001</v>
      </c>
      <c r="R863" s="1">
        <v>43252</v>
      </c>
      <c r="S863" s="3">
        <v>18.43</v>
      </c>
    </row>
    <row r="864" spans="1:19" x14ac:dyDescent="0.25">
      <c r="A864" t="s">
        <v>418</v>
      </c>
      <c r="B864" t="s">
        <v>27</v>
      </c>
      <c r="C864" t="s">
        <v>89</v>
      </c>
      <c r="D864" t="s">
        <v>95</v>
      </c>
      <c r="E864" t="s">
        <v>1060</v>
      </c>
      <c r="F864">
        <v>4</v>
      </c>
      <c r="G864">
        <v>3</v>
      </c>
      <c r="H864" t="s">
        <v>98</v>
      </c>
      <c r="I864" t="s">
        <v>413</v>
      </c>
      <c r="J864">
        <v>6</v>
      </c>
      <c r="K864" t="s">
        <v>92</v>
      </c>
      <c r="L864">
        <v>0.18</v>
      </c>
      <c r="M864">
        <v>0.28000000000000003</v>
      </c>
      <c r="N864" s="1">
        <v>36526</v>
      </c>
      <c r="O864" t="s">
        <v>93</v>
      </c>
      <c r="P864" t="s">
        <v>99</v>
      </c>
      <c r="Q864">
        <v>0.255</v>
      </c>
      <c r="R864" s="1">
        <v>45047</v>
      </c>
      <c r="S864" s="3">
        <v>23.35</v>
      </c>
    </row>
    <row r="865" spans="1:19" x14ac:dyDescent="0.25">
      <c r="A865" t="s">
        <v>419</v>
      </c>
      <c r="B865" t="s">
        <v>27</v>
      </c>
      <c r="C865" t="s">
        <v>89</v>
      </c>
      <c r="D865" t="s">
        <v>96</v>
      </c>
      <c r="E865" t="s">
        <v>1060</v>
      </c>
      <c r="F865">
        <v>4</v>
      </c>
      <c r="G865">
        <v>1</v>
      </c>
      <c r="H865" t="s">
        <v>98</v>
      </c>
      <c r="I865" t="s">
        <v>413</v>
      </c>
      <c r="J865">
        <v>6</v>
      </c>
      <c r="K865" t="s">
        <v>92</v>
      </c>
      <c r="L865">
        <v>0.18</v>
      </c>
      <c r="M865">
        <v>0.28000000000000003</v>
      </c>
      <c r="N865" s="1">
        <v>36526</v>
      </c>
      <c r="O865" t="s">
        <v>93</v>
      </c>
      <c r="P865" t="s">
        <v>99</v>
      </c>
      <c r="Q865">
        <v>0.28399999999999997</v>
      </c>
      <c r="R865" s="1">
        <v>39753</v>
      </c>
      <c r="S865" s="3">
        <v>8.84</v>
      </c>
    </row>
    <row r="866" spans="1:19" x14ac:dyDescent="0.25">
      <c r="A866" t="s">
        <v>419</v>
      </c>
      <c r="B866" t="s">
        <v>27</v>
      </c>
      <c r="C866" t="s">
        <v>89</v>
      </c>
      <c r="D866" t="s">
        <v>96</v>
      </c>
      <c r="E866" t="s">
        <v>1060</v>
      </c>
      <c r="F866">
        <v>4</v>
      </c>
      <c r="G866">
        <v>2</v>
      </c>
      <c r="H866" t="s">
        <v>98</v>
      </c>
      <c r="I866" t="s">
        <v>413</v>
      </c>
      <c r="J866">
        <v>6</v>
      </c>
      <c r="K866" t="s">
        <v>92</v>
      </c>
      <c r="L866">
        <v>0.18</v>
      </c>
      <c r="M866">
        <v>0.28000000000000003</v>
      </c>
      <c r="N866" s="1">
        <v>36526</v>
      </c>
      <c r="O866" t="s">
        <v>93</v>
      </c>
      <c r="P866" t="s">
        <v>99</v>
      </c>
      <c r="Q866">
        <v>0.26900000000000002</v>
      </c>
      <c r="R866" s="1">
        <v>43252</v>
      </c>
      <c r="S866" s="3">
        <v>18.43</v>
      </c>
    </row>
    <row r="867" spans="1:19" x14ac:dyDescent="0.25">
      <c r="A867" t="s">
        <v>419</v>
      </c>
      <c r="B867" t="s">
        <v>27</v>
      </c>
      <c r="C867" t="s">
        <v>89</v>
      </c>
      <c r="D867" t="s">
        <v>96</v>
      </c>
      <c r="E867" t="s">
        <v>1060</v>
      </c>
      <c r="F867">
        <v>4</v>
      </c>
      <c r="G867">
        <v>3</v>
      </c>
      <c r="H867" t="s">
        <v>98</v>
      </c>
      <c r="I867" t="s">
        <v>413</v>
      </c>
      <c r="J867">
        <v>6</v>
      </c>
      <c r="K867" t="s">
        <v>92</v>
      </c>
      <c r="L867">
        <v>0.18</v>
      </c>
      <c r="M867">
        <v>0.28000000000000003</v>
      </c>
      <c r="N867" s="1">
        <v>36526</v>
      </c>
      <c r="O867" t="s">
        <v>93</v>
      </c>
      <c r="P867" t="s">
        <v>99</v>
      </c>
      <c r="Q867">
        <v>0.26200000000000001</v>
      </c>
      <c r="R867" s="1">
        <v>45047</v>
      </c>
      <c r="S867" s="3">
        <v>23.35</v>
      </c>
    </row>
    <row r="868" spans="1:19" x14ac:dyDescent="0.25">
      <c r="A868" t="s">
        <v>420</v>
      </c>
      <c r="B868" t="s">
        <v>27</v>
      </c>
      <c r="C868" t="s">
        <v>89</v>
      </c>
      <c r="D868" t="s">
        <v>97</v>
      </c>
      <c r="E868" t="s">
        <v>1060</v>
      </c>
      <c r="F868">
        <v>4</v>
      </c>
      <c r="G868">
        <v>1</v>
      </c>
      <c r="H868" t="s">
        <v>98</v>
      </c>
      <c r="I868" t="s">
        <v>413</v>
      </c>
      <c r="J868">
        <v>6</v>
      </c>
      <c r="K868" t="s">
        <v>92</v>
      </c>
      <c r="L868">
        <v>0.18</v>
      </c>
      <c r="M868">
        <v>0.28000000000000003</v>
      </c>
      <c r="N868" s="1">
        <v>36526</v>
      </c>
      <c r="O868" t="s">
        <v>93</v>
      </c>
      <c r="P868" t="s">
        <v>99</v>
      </c>
      <c r="Q868">
        <v>0.26600000000000001</v>
      </c>
      <c r="R868" s="1">
        <v>39753</v>
      </c>
      <c r="S868" s="3">
        <v>8.84</v>
      </c>
    </row>
    <row r="869" spans="1:19" x14ac:dyDescent="0.25">
      <c r="A869" t="s">
        <v>420</v>
      </c>
      <c r="B869" t="s">
        <v>27</v>
      </c>
      <c r="C869" t="s">
        <v>89</v>
      </c>
      <c r="D869" t="s">
        <v>97</v>
      </c>
      <c r="E869" t="s">
        <v>1060</v>
      </c>
      <c r="F869">
        <v>4</v>
      </c>
      <c r="G869">
        <v>2</v>
      </c>
      <c r="H869" t="s">
        <v>98</v>
      </c>
      <c r="I869" t="s">
        <v>413</v>
      </c>
      <c r="J869">
        <v>6</v>
      </c>
      <c r="K869" t="s">
        <v>92</v>
      </c>
      <c r="L869">
        <v>0.18</v>
      </c>
      <c r="M869">
        <v>0.28000000000000003</v>
      </c>
      <c r="N869" s="1">
        <v>36526</v>
      </c>
      <c r="O869" t="s">
        <v>93</v>
      </c>
      <c r="P869" t="s">
        <v>99</v>
      </c>
      <c r="Q869">
        <v>0.26</v>
      </c>
      <c r="R869" s="1">
        <v>43252</v>
      </c>
      <c r="S869" s="3">
        <v>18.43</v>
      </c>
    </row>
    <row r="870" spans="1:19" x14ac:dyDescent="0.25">
      <c r="A870" t="s">
        <v>420</v>
      </c>
      <c r="B870" t="s">
        <v>27</v>
      </c>
      <c r="C870" t="s">
        <v>89</v>
      </c>
      <c r="D870" t="s">
        <v>97</v>
      </c>
      <c r="E870" t="s">
        <v>1060</v>
      </c>
      <c r="F870">
        <v>4</v>
      </c>
      <c r="G870">
        <v>3</v>
      </c>
      <c r="H870" t="s">
        <v>98</v>
      </c>
      <c r="I870" t="s">
        <v>413</v>
      </c>
      <c r="J870">
        <v>6</v>
      </c>
      <c r="K870" t="s">
        <v>92</v>
      </c>
      <c r="L870">
        <v>0.18</v>
      </c>
      <c r="M870">
        <v>0.28000000000000003</v>
      </c>
      <c r="N870" s="1">
        <v>36526</v>
      </c>
      <c r="O870" t="s">
        <v>93</v>
      </c>
      <c r="P870" t="s">
        <v>99</v>
      </c>
      <c r="Q870">
        <v>0.25900000000000001</v>
      </c>
      <c r="R870" s="1">
        <v>45047</v>
      </c>
      <c r="S870" s="3">
        <v>23.35</v>
      </c>
    </row>
    <row r="871" spans="1:19" x14ac:dyDescent="0.25">
      <c r="A871" t="s">
        <v>421</v>
      </c>
      <c r="B871" t="s">
        <v>27</v>
      </c>
      <c r="C871" t="s">
        <v>100</v>
      </c>
      <c r="D871" t="s">
        <v>90</v>
      </c>
      <c r="E871" t="s">
        <v>1060</v>
      </c>
      <c r="F871">
        <v>4</v>
      </c>
      <c r="G871">
        <v>1</v>
      </c>
      <c r="H871" t="s">
        <v>98</v>
      </c>
      <c r="I871" t="s">
        <v>413</v>
      </c>
      <c r="J871">
        <v>6</v>
      </c>
      <c r="K871" t="s">
        <v>92</v>
      </c>
      <c r="L871">
        <v>0.18</v>
      </c>
      <c r="M871">
        <v>0.28000000000000003</v>
      </c>
      <c r="N871" s="1">
        <v>36526</v>
      </c>
      <c r="O871" t="s">
        <v>93</v>
      </c>
      <c r="P871" t="s">
        <v>99</v>
      </c>
      <c r="Q871">
        <v>0.26500000000000001</v>
      </c>
      <c r="R871" s="1">
        <v>39753</v>
      </c>
      <c r="S871" s="3">
        <v>8.84</v>
      </c>
    </row>
    <row r="872" spans="1:19" x14ac:dyDescent="0.25">
      <c r="A872" t="s">
        <v>421</v>
      </c>
      <c r="B872" t="s">
        <v>27</v>
      </c>
      <c r="C872" t="s">
        <v>100</v>
      </c>
      <c r="D872" t="s">
        <v>90</v>
      </c>
      <c r="E872" t="s">
        <v>1060</v>
      </c>
      <c r="F872">
        <v>4</v>
      </c>
      <c r="G872">
        <v>2</v>
      </c>
      <c r="H872" t="s">
        <v>98</v>
      </c>
      <c r="I872" t="s">
        <v>413</v>
      </c>
      <c r="J872">
        <v>6</v>
      </c>
      <c r="K872" t="s">
        <v>92</v>
      </c>
      <c r="L872">
        <v>0.18</v>
      </c>
      <c r="M872">
        <v>0.28000000000000003</v>
      </c>
      <c r="N872" s="1">
        <v>36526</v>
      </c>
      <c r="O872" t="s">
        <v>93</v>
      </c>
      <c r="P872" t="s">
        <v>99</v>
      </c>
      <c r="Q872">
        <v>0.26</v>
      </c>
      <c r="R872" s="1">
        <v>43252</v>
      </c>
      <c r="S872" s="3">
        <v>18.43</v>
      </c>
    </row>
    <row r="873" spans="1:19" x14ac:dyDescent="0.25">
      <c r="A873" t="s">
        <v>421</v>
      </c>
      <c r="B873" t="s">
        <v>27</v>
      </c>
      <c r="C873" t="s">
        <v>100</v>
      </c>
      <c r="D873" t="s">
        <v>90</v>
      </c>
      <c r="E873" t="s">
        <v>1060</v>
      </c>
      <c r="F873">
        <v>4</v>
      </c>
      <c r="G873">
        <v>3</v>
      </c>
      <c r="H873" t="s">
        <v>98</v>
      </c>
      <c r="I873" t="s">
        <v>413</v>
      </c>
      <c r="J873">
        <v>6</v>
      </c>
      <c r="K873" t="s">
        <v>92</v>
      </c>
      <c r="L873">
        <v>0.18</v>
      </c>
      <c r="M873">
        <v>0.28000000000000003</v>
      </c>
      <c r="N873" s="1">
        <v>36526</v>
      </c>
      <c r="O873" t="s">
        <v>93</v>
      </c>
      <c r="P873" t="s">
        <v>99</v>
      </c>
      <c r="Q873">
        <v>0.252</v>
      </c>
      <c r="R873" s="1">
        <v>45047</v>
      </c>
      <c r="S873" s="3">
        <v>23.35</v>
      </c>
    </row>
    <row r="874" spans="1:19" x14ac:dyDescent="0.25">
      <c r="A874" t="s">
        <v>422</v>
      </c>
      <c r="B874" t="s">
        <v>27</v>
      </c>
      <c r="C874" t="s">
        <v>100</v>
      </c>
      <c r="D874" t="s">
        <v>95</v>
      </c>
      <c r="E874" t="s">
        <v>1060</v>
      </c>
      <c r="F874">
        <v>4</v>
      </c>
      <c r="G874">
        <v>1</v>
      </c>
      <c r="H874" t="s">
        <v>98</v>
      </c>
      <c r="I874" t="s">
        <v>413</v>
      </c>
      <c r="J874">
        <v>6</v>
      </c>
      <c r="K874" t="s">
        <v>92</v>
      </c>
      <c r="L874">
        <v>0.18</v>
      </c>
      <c r="M874">
        <v>0.28000000000000003</v>
      </c>
      <c r="N874" s="1">
        <v>36526</v>
      </c>
      <c r="O874" t="s">
        <v>93</v>
      </c>
      <c r="P874" t="s">
        <v>99</v>
      </c>
      <c r="Q874">
        <v>0.26600000000000001</v>
      </c>
      <c r="R874" s="1">
        <v>39753</v>
      </c>
      <c r="S874" s="3">
        <v>8.84</v>
      </c>
    </row>
    <row r="875" spans="1:19" x14ac:dyDescent="0.25">
      <c r="A875" t="s">
        <v>422</v>
      </c>
      <c r="B875" t="s">
        <v>27</v>
      </c>
      <c r="C875" t="s">
        <v>100</v>
      </c>
      <c r="D875" t="s">
        <v>95</v>
      </c>
      <c r="E875" t="s">
        <v>1060</v>
      </c>
      <c r="F875">
        <v>4</v>
      </c>
      <c r="G875">
        <v>2</v>
      </c>
      <c r="H875" t="s">
        <v>98</v>
      </c>
      <c r="I875" t="s">
        <v>413</v>
      </c>
      <c r="J875">
        <v>6</v>
      </c>
      <c r="K875" t="s">
        <v>92</v>
      </c>
      <c r="L875">
        <v>0.18</v>
      </c>
      <c r="M875">
        <v>0.28000000000000003</v>
      </c>
      <c r="N875" s="1">
        <v>36526</v>
      </c>
      <c r="O875" t="s">
        <v>93</v>
      </c>
      <c r="P875" t="s">
        <v>99</v>
      </c>
      <c r="Q875">
        <v>0.25</v>
      </c>
      <c r="R875" s="1">
        <v>43252</v>
      </c>
      <c r="S875" s="3">
        <v>18.43</v>
      </c>
    </row>
    <row r="876" spans="1:19" x14ac:dyDescent="0.25">
      <c r="A876" t="s">
        <v>422</v>
      </c>
      <c r="B876" t="s">
        <v>27</v>
      </c>
      <c r="C876" t="s">
        <v>100</v>
      </c>
      <c r="D876" t="s">
        <v>95</v>
      </c>
      <c r="E876" t="s">
        <v>1060</v>
      </c>
      <c r="F876">
        <v>4</v>
      </c>
      <c r="G876">
        <v>3</v>
      </c>
      <c r="H876" t="s">
        <v>98</v>
      </c>
      <c r="I876" t="s">
        <v>413</v>
      </c>
      <c r="J876">
        <v>6</v>
      </c>
      <c r="K876" t="s">
        <v>92</v>
      </c>
      <c r="L876">
        <v>0.18</v>
      </c>
      <c r="M876">
        <v>0.28000000000000003</v>
      </c>
      <c r="N876" s="1">
        <v>36526</v>
      </c>
      <c r="O876" t="s">
        <v>93</v>
      </c>
      <c r="P876" t="s">
        <v>99</v>
      </c>
      <c r="Q876">
        <v>0.249</v>
      </c>
      <c r="R876" s="1">
        <v>45047</v>
      </c>
      <c r="S876" s="3">
        <v>23.35</v>
      </c>
    </row>
    <row r="877" spans="1:19" x14ac:dyDescent="0.25">
      <c r="A877" t="s">
        <v>423</v>
      </c>
      <c r="B877" t="s">
        <v>27</v>
      </c>
      <c r="C877" t="s">
        <v>100</v>
      </c>
      <c r="D877" t="s">
        <v>96</v>
      </c>
      <c r="E877" t="s">
        <v>1060</v>
      </c>
      <c r="F877">
        <v>4</v>
      </c>
      <c r="G877">
        <v>1</v>
      </c>
      <c r="H877" t="s">
        <v>98</v>
      </c>
      <c r="I877" t="s">
        <v>413</v>
      </c>
      <c r="J877">
        <v>6</v>
      </c>
      <c r="K877" t="s">
        <v>92</v>
      </c>
      <c r="L877">
        <v>0.18</v>
      </c>
      <c r="M877">
        <v>0.28000000000000003</v>
      </c>
      <c r="N877" s="1">
        <v>36526</v>
      </c>
      <c r="O877" t="s">
        <v>93</v>
      </c>
      <c r="P877" t="s">
        <v>99</v>
      </c>
      <c r="Q877">
        <v>0.29699999999999999</v>
      </c>
      <c r="R877" s="1">
        <v>39753</v>
      </c>
      <c r="S877" s="3">
        <v>8.84</v>
      </c>
    </row>
    <row r="878" spans="1:19" x14ac:dyDescent="0.25">
      <c r="A878" t="s">
        <v>423</v>
      </c>
      <c r="B878" t="s">
        <v>27</v>
      </c>
      <c r="C878" t="s">
        <v>100</v>
      </c>
      <c r="D878" t="s">
        <v>96</v>
      </c>
      <c r="E878" t="s">
        <v>1060</v>
      </c>
      <c r="F878">
        <v>4</v>
      </c>
      <c r="G878">
        <v>2</v>
      </c>
      <c r="H878" t="s">
        <v>98</v>
      </c>
      <c r="I878" t="s">
        <v>413</v>
      </c>
      <c r="J878">
        <v>6</v>
      </c>
      <c r="K878" t="s">
        <v>92</v>
      </c>
      <c r="L878">
        <v>0.18</v>
      </c>
      <c r="M878">
        <v>0.28000000000000003</v>
      </c>
      <c r="N878" s="1">
        <v>36526</v>
      </c>
      <c r="O878" t="s">
        <v>93</v>
      </c>
      <c r="P878" t="s">
        <v>99</v>
      </c>
      <c r="Q878">
        <v>0.27200000000000002</v>
      </c>
      <c r="R878" s="1">
        <v>43252</v>
      </c>
      <c r="S878" s="3">
        <v>18.43</v>
      </c>
    </row>
    <row r="879" spans="1:19" x14ac:dyDescent="0.25">
      <c r="A879" t="s">
        <v>423</v>
      </c>
      <c r="B879" t="s">
        <v>27</v>
      </c>
      <c r="C879" t="s">
        <v>100</v>
      </c>
      <c r="D879" t="s">
        <v>96</v>
      </c>
      <c r="E879" t="s">
        <v>1060</v>
      </c>
      <c r="F879">
        <v>4</v>
      </c>
      <c r="G879">
        <v>3</v>
      </c>
      <c r="H879" t="s">
        <v>98</v>
      </c>
      <c r="I879" t="s">
        <v>413</v>
      </c>
      <c r="J879">
        <v>6</v>
      </c>
      <c r="K879" t="s">
        <v>92</v>
      </c>
      <c r="L879">
        <v>0.18</v>
      </c>
      <c r="M879">
        <v>0.28000000000000003</v>
      </c>
      <c r="N879" s="1">
        <v>36526</v>
      </c>
      <c r="O879" t="s">
        <v>93</v>
      </c>
      <c r="P879" t="s">
        <v>99</v>
      </c>
      <c r="Q879">
        <v>0.27</v>
      </c>
      <c r="R879" s="1">
        <v>45047</v>
      </c>
      <c r="S879" s="3">
        <v>23.35</v>
      </c>
    </row>
    <row r="880" spans="1:19" x14ac:dyDescent="0.25">
      <c r="A880" t="s">
        <v>424</v>
      </c>
      <c r="B880" t="s">
        <v>27</v>
      </c>
      <c r="C880" t="s">
        <v>100</v>
      </c>
      <c r="D880" t="s">
        <v>97</v>
      </c>
      <c r="E880" t="s">
        <v>1060</v>
      </c>
      <c r="F880">
        <v>4</v>
      </c>
      <c r="G880">
        <v>1</v>
      </c>
      <c r="H880" t="s">
        <v>98</v>
      </c>
      <c r="I880" t="s">
        <v>413</v>
      </c>
      <c r="J880">
        <v>6</v>
      </c>
      <c r="K880" t="s">
        <v>92</v>
      </c>
      <c r="L880">
        <v>0.18</v>
      </c>
      <c r="M880">
        <v>0.28000000000000003</v>
      </c>
      <c r="N880" s="1">
        <v>36526</v>
      </c>
      <c r="O880" t="s">
        <v>93</v>
      </c>
      <c r="P880" t="s">
        <v>99</v>
      </c>
      <c r="Q880">
        <v>0.27700000000000002</v>
      </c>
      <c r="R880" s="1">
        <v>39753</v>
      </c>
      <c r="S880" s="3">
        <v>8.84</v>
      </c>
    </row>
    <row r="881" spans="1:19" x14ac:dyDescent="0.25">
      <c r="A881" t="s">
        <v>424</v>
      </c>
      <c r="B881" t="s">
        <v>27</v>
      </c>
      <c r="C881" t="s">
        <v>100</v>
      </c>
      <c r="D881" t="s">
        <v>97</v>
      </c>
      <c r="E881" t="s">
        <v>1060</v>
      </c>
      <c r="F881">
        <v>4</v>
      </c>
      <c r="G881">
        <v>2</v>
      </c>
      <c r="H881" t="s">
        <v>98</v>
      </c>
      <c r="I881" t="s">
        <v>413</v>
      </c>
      <c r="J881">
        <v>6</v>
      </c>
      <c r="K881" t="s">
        <v>92</v>
      </c>
      <c r="L881">
        <v>0.18</v>
      </c>
      <c r="M881">
        <v>0.28000000000000003</v>
      </c>
      <c r="N881" s="1">
        <v>36526</v>
      </c>
      <c r="O881" t="s">
        <v>93</v>
      </c>
      <c r="P881" t="s">
        <v>99</v>
      </c>
      <c r="Q881">
        <v>0.27100000000000002</v>
      </c>
      <c r="R881" s="1">
        <v>43252</v>
      </c>
      <c r="S881" s="3">
        <v>18.43</v>
      </c>
    </row>
    <row r="882" spans="1:19" x14ac:dyDescent="0.25">
      <c r="A882" t="s">
        <v>424</v>
      </c>
      <c r="B882" t="s">
        <v>27</v>
      </c>
      <c r="C882" t="s">
        <v>100</v>
      </c>
      <c r="D882" t="s">
        <v>97</v>
      </c>
      <c r="E882" t="s">
        <v>1060</v>
      </c>
      <c r="F882">
        <v>4</v>
      </c>
      <c r="G882">
        <v>3</v>
      </c>
      <c r="H882" t="s">
        <v>98</v>
      </c>
      <c r="I882" t="s">
        <v>413</v>
      </c>
      <c r="J882">
        <v>6</v>
      </c>
      <c r="K882" t="s">
        <v>92</v>
      </c>
      <c r="L882">
        <v>0.18</v>
      </c>
      <c r="M882">
        <v>0.28000000000000003</v>
      </c>
      <c r="N882" s="1">
        <v>36526</v>
      </c>
      <c r="O882" t="s">
        <v>93</v>
      </c>
      <c r="P882" t="s">
        <v>99</v>
      </c>
      <c r="Q882">
        <v>0.26800000000000002</v>
      </c>
      <c r="R882" s="1">
        <v>45047</v>
      </c>
      <c r="S882" s="3">
        <v>23.35</v>
      </c>
    </row>
    <row r="883" spans="1:19" x14ac:dyDescent="0.25">
      <c r="A883" t="s">
        <v>425</v>
      </c>
      <c r="B883" t="s">
        <v>27</v>
      </c>
      <c r="C883" t="s">
        <v>101</v>
      </c>
      <c r="D883" t="s">
        <v>90</v>
      </c>
      <c r="E883" t="s">
        <v>1060</v>
      </c>
      <c r="F883">
        <v>4</v>
      </c>
      <c r="G883">
        <v>1</v>
      </c>
      <c r="H883" t="s">
        <v>98</v>
      </c>
      <c r="I883" t="s">
        <v>413</v>
      </c>
      <c r="J883">
        <v>6</v>
      </c>
      <c r="K883" t="s">
        <v>92</v>
      </c>
      <c r="L883">
        <v>0.18</v>
      </c>
      <c r="M883">
        <v>0.28000000000000003</v>
      </c>
      <c r="N883" s="1">
        <v>36526</v>
      </c>
      <c r="O883" t="s">
        <v>93</v>
      </c>
      <c r="P883" t="s">
        <v>99</v>
      </c>
      <c r="Q883">
        <v>0.26800000000000002</v>
      </c>
      <c r="R883" s="1">
        <v>39753</v>
      </c>
      <c r="S883" s="3">
        <v>8.84</v>
      </c>
    </row>
    <row r="884" spans="1:19" x14ac:dyDescent="0.25">
      <c r="A884" t="s">
        <v>425</v>
      </c>
      <c r="B884" t="s">
        <v>27</v>
      </c>
      <c r="C884" t="s">
        <v>101</v>
      </c>
      <c r="D884" t="s">
        <v>90</v>
      </c>
      <c r="E884" t="s">
        <v>1060</v>
      </c>
      <c r="F884">
        <v>4</v>
      </c>
      <c r="G884">
        <v>2</v>
      </c>
      <c r="H884" t="s">
        <v>98</v>
      </c>
      <c r="I884" t="s">
        <v>413</v>
      </c>
      <c r="J884">
        <v>6</v>
      </c>
      <c r="K884" t="s">
        <v>92</v>
      </c>
      <c r="L884">
        <v>0.18</v>
      </c>
      <c r="M884">
        <v>0.28000000000000003</v>
      </c>
      <c r="N884" s="1">
        <v>36526</v>
      </c>
      <c r="O884" t="s">
        <v>93</v>
      </c>
      <c r="P884" t="s">
        <v>99</v>
      </c>
      <c r="Q884">
        <v>0.26</v>
      </c>
      <c r="R884" s="1">
        <v>43252</v>
      </c>
      <c r="S884" s="3">
        <v>18.43</v>
      </c>
    </row>
    <row r="885" spans="1:19" x14ac:dyDescent="0.25">
      <c r="A885" t="s">
        <v>425</v>
      </c>
      <c r="B885" t="s">
        <v>27</v>
      </c>
      <c r="C885" t="s">
        <v>101</v>
      </c>
      <c r="D885" t="s">
        <v>90</v>
      </c>
      <c r="E885" t="s">
        <v>1060</v>
      </c>
      <c r="F885">
        <v>4</v>
      </c>
      <c r="G885">
        <v>3</v>
      </c>
      <c r="H885" t="s">
        <v>98</v>
      </c>
      <c r="I885" t="s">
        <v>413</v>
      </c>
      <c r="J885">
        <v>6</v>
      </c>
      <c r="K885" t="s">
        <v>92</v>
      </c>
      <c r="L885">
        <v>0.18</v>
      </c>
      <c r="M885">
        <v>0.28000000000000003</v>
      </c>
      <c r="N885" s="1">
        <v>36526</v>
      </c>
      <c r="O885" t="s">
        <v>93</v>
      </c>
      <c r="P885" t="s">
        <v>99</v>
      </c>
      <c r="Q885">
        <v>0.253</v>
      </c>
      <c r="R885" s="1">
        <v>45047</v>
      </c>
      <c r="S885" s="3">
        <v>23.35</v>
      </c>
    </row>
    <row r="886" spans="1:19" x14ac:dyDescent="0.25">
      <c r="A886" t="s">
        <v>426</v>
      </c>
      <c r="B886" t="s">
        <v>27</v>
      </c>
      <c r="C886" t="s">
        <v>101</v>
      </c>
      <c r="D886" t="s">
        <v>95</v>
      </c>
      <c r="E886" t="s">
        <v>1060</v>
      </c>
      <c r="F886">
        <v>4</v>
      </c>
      <c r="G886">
        <v>1</v>
      </c>
      <c r="H886" t="s">
        <v>98</v>
      </c>
      <c r="I886" t="s">
        <v>413</v>
      </c>
      <c r="J886">
        <v>6</v>
      </c>
      <c r="K886" t="s">
        <v>92</v>
      </c>
      <c r="L886">
        <v>0.18</v>
      </c>
      <c r="M886">
        <v>0.28000000000000003</v>
      </c>
      <c r="N886" s="1">
        <v>36526</v>
      </c>
      <c r="O886" t="s">
        <v>93</v>
      </c>
      <c r="P886" t="s">
        <v>99</v>
      </c>
      <c r="Q886">
        <v>0.27700000000000002</v>
      </c>
      <c r="R886" s="1">
        <v>39753</v>
      </c>
      <c r="S886" s="3">
        <v>8.84</v>
      </c>
    </row>
    <row r="887" spans="1:19" x14ac:dyDescent="0.25">
      <c r="A887" t="s">
        <v>426</v>
      </c>
      <c r="B887" t="s">
        <v>27</v>
      </c>
      <c r="C887" t="s">
        <v>101</v>
      </c>
      <c r="D887" t="s">
        <v>95</v>
      </c>
      <c r="E887" t="s">
        <v>1060</v>
      </c>
      <c r="F887">
        <v>4</v>
      </c>
      <c r="G887">
        <v>2</v>
      </c>
      <c r="H887" t="s">
        <v>98</v>
      </c>
      <c r="I887" t="s">
        <v>413</v>
      </c>
      <c r="J887">
        <v>6</v>
      </c>
      <c r="K887" t="s">
        <v>92</v>
      </c>
      <c r="L887">
        <v>0.18</v>
      </c>
      <c r="M887">
        <v>0.28000000000000003</v>
      </c>
      <c r="N887" s="1">
        <v>36526</v>
      </c>
      <c r="O887" t="s">
        <v>93</v>
      </c>
      <c r="P887" t="s">
        <v>99</v>
      </c>
      <c r="Q887">
        <v>0.26700000000000002</v>
      </c>
      <c r="R887" s="1">
        <v>43252</v>
      </c>
      <c r="S887" s="3">
        <v>18.43</v>
      </c>
    </row>
    <row r="888" spans="1:19" x14ac:dyDescent="0.25">
      <c r="A888" t="s">
        <v>426</v>
      </c>
      <c r="B888" t="s">
        <v>27</v>
      </c>
      <c r="C888" t="s">
        <v>101</v>
      </c>
      <c r="D888" t="s">
        <v>95</v>
      </c>
      <c r="E888" t="s">
        <v>1060</v>
      </c>
      <c r="F888">
        <v>4</v>
      </c>
      <c r="G888">
        <v>3</v>
      </c>
      <c r="H888" t="s">
        <v>98</v>
      </c>
      <c r="I888" t="s">
        <v>413</v>
      </c>
      <c r="J888">
        <v>6</v>
      </c>
      <c r="K888" t="s">
        <v>92</v>
      </c>
      <c r="L888">
        <v>0.18</v>
      </c>
      <c r="M888">
        <v>0.28000000000000003</v>
      </c>
      <c r="N888" s="1">
        <v>36526</v>
      </c>
      <c r="O888" t="s">
        <v>93</v>
      </c>
      <c r="P888" t="s">
        <v>99</v>
      </c>
      <c r="Q888">
        <v>0.25900000000000001</v>
      </c>
      <c r="R888" s="1">
        <v>45047</v>
      </c>
      <c r="S888" s="3">
        <v>23.35</v>
      </c>
    </row>
    <row r="889" spans="1:19" x14ac:dyDescent="0.25">
      <c r="A889" t="s">
        <v>427</v>
      </c>
      <c r="B889" t="s">
        <v>27</v>
      </c>
      <c r="C889" t="s">
        <v>101</v>
      </c>
      <c r="D889" t="s">
        <v>96</v>
      </c>
      <c r="E889" t="s">
        <v>1060</v>
      </c>
      <c r="F889">
        <v>4</v>
      </c>
      <c r="G889">
        <v>1</v>
      </c>
      <c r="H889" t="s">
        <v>98</v>
      </c>
      <c r="I889" t="s">
        <v>413</v>
      </c>
      <c r="J889">
        <v>6</v>
      </c>
      <c r="K889" t="s">
        <v>92</v>
      </c>
      <c r="L889">
        <v>0.18</v>
      </c>
      <c r="M889">
        <v>0.28000000000000003</v>
      </c>
      <c r="N889" s="1">
        <v>36526</v>
      </c>
      <c r="O889" t="s">
        <v>93</v>
      </c>
      <c r="P889" t="s">
        <v>99</v>
      </c>
      <c r="Q889">
        <v>0.28599999999999998</v>
      </c>
      <c r="R889" s="1">
        <v>39753</v>
      </c>
      <c r="S889" s="3">
        <v>8.84</v>
      </c>
    </row>
    <row r="890" spans="1:19" x14ac:dyDescent="0.25">
      <c r="A890" t="s">
        <v>427</v>
      </c>
      <c r="B890" t="s">
        <v>27</v>
      </c>
      <c r="C890" t="s">
        <v>101</v>
      </c>
      <c r="D890" t="s">
        <v>96</v>
      </c>
      <c r="E890" t="s">
        <v>1060</v>
      </c>
      <c r="F890">
        <v>4</v>
      </c>
      <c r="G890">
        <v>2</v>
      </c>
      <c r="H890" t="s">
        <v>98</v>
      </c>
      <c r="I890" t="s">
        <v>413</v>
      </c>
      <c r="J890">
        <v>6</v>
      </c>
      <c r="K890" t="s">
        <v>92</v>
      </c>
      <c r="L890">
        <v>0.18</v>
      </c>
      <c r="M890">
        <v>0.28000000000000003</v>
      </c>
      <c r="N890" s="1">
        <v>36526</v>
      </c>
      <c r="O890" t="s">
        <v>93</v>
      </c>
      <c r="P890" t="s">
        <v>99</v>
      </c>
      <c r="Q890">
        <v>0.28100000000000003</v>
      </c>
      <c r="R890" s="1">
        <v>43252</v>
      </c>
      <c r="S890" s="3">
        <v>18.43</v>
      </c>
    </row>
    <row r="891" spans="1:19" x14ac:dyDescent="0.25">
      <c r="A891" t="s">
        <v>427</v>
      </c>
      <c r="B891" t="s">
        <v>27</v>
      </c>
      <c r="C891" t="s">
        <v>101</v>
      </c>
      <c r="D891" t="s">
        <v>96</v>
      </c>
      <c r="E891" t="s">
        <v>1060</v>
      </c>
      <c r="F891">
        <v>4</v>
      </c>
      <c r="G891">
        <v>3</v>
      </c>
      <c r="H891" t="s">
        <v>98</v>
      </c>
      <c r="I891" t="s">
        <v>413</v>
      </c>
      <c r="J891">
        <v>6</v>
      </c>
      <c r="K891" t="s">
        <v>92</v>
      </c>
      <c r="L891">
        <v>0.18</v>
      </c>
      <c r="M891">
        <v>0.28000000000000003</v>
      </c>
      <c r="N891" s="1">
        <v>36526</v>
      </c>
      <c r="O891" t="s">
        <v>93</v>
      </c>
      <c r="P891" t="s">
        <v>99</v>
      </c>
      <c r="Q891">
        <v>0.28399999999999997</v>
      </c>
      <c r="R891" s="1">
        <v>45047</v>
      </c>
      <c r="S891" s="3">
        <v>23.35</v>
      </c>
    </row>
    <row r="892" spans="1:19" x14ac:dyDescent="0.25">
      <c r="A892" t="s">
        <v>428</v>
      </c>
      <c r="B892" t="s">
        <v>27</v>
      </c>
      <c r="C892" t="s">
        <v>101</v>
      </c>
      <c r="D892" t="s">
        <v>97</v>
      </c>
      <c r="E892" t="s">
        <v>1060</v>
      </c>
      <c r="F892">
        <v>4</v>
      </c>
      <c r="G892">
        <v>1</v>
      </c>
      <c r="H892" t="s">
        <v>98</v>
      </c>
      <c r="I892" t="s">
        <v>413</v>
      </c>
      <c r="J892">
        <v>6</v>
      </c>
      <c r="K892" t="s">
        <v>92</v>
      </c>
      <c r="L892">
        <v>0.18</v>
      </c>
      <c r="M892">
        <v>0.28000000000000003</v>
      </c>
      <c r="N892" s="1">
        <v>36526</v>
      </c>
      <c r="O892" t="s">
        <v>93</v>
      </c>
      <c r="P892" t="s">
        <v>99</v>
      </c>
      <c r="Q892">
        <v>0.26</v>
      </c>
      <c r="R892" s="1">
        <v>39753</v>
      </c>
      <c r="S892" s="3">
        <v>8.84</v>
      </c>
    </row>
    <row r="893" spans="1:19" x14ac:dyDescent="0.25">
      <c r="A893" t="s">
        <v>428</v>
      </c>
      <c r="B893" t="s">
        <v>27</v>
      </c>
      <c r="C893" t="s">
        <v>101</v>
      </c>
      <c r="D893" t="s">
        <v>97</v>
      </c>
      <c r="E893" t="s">
        <v>1060</v>
      </c>
      <c r="F893">
        <v>4</v>
      </c>
      <c r="G893">
        <v>2</v>
      </c>
      <c r="H893" t="s">
        <v>98</v>
      </c>
      <c r="I893" t="s">
        <v>413</v>
      </c>
      <c r="J893">
        <v>6</v>
      </c>
      <c r="K893" t="s">
        <v>92</v>
      </c>
      <c r="L893">
        <v>0.18</v>
      </c>
      <c r="M893">
        <v>0.28000000000000003</v>
      </c>
      <c r="N893" s="1">
        <v>36526</v>
      </c>
      <c r="O893" t="s">
        <v>93</v>
      </c>
      <c r="P893" t="s">
        <v>99</v>
      </c>
      <c r="Q893">
        <v>0.23300000000000001</v>
      </c>
      <c r="R893" s="1">
        <v>43252</v>
      </c>
      <c r="S893" s="3">
        <v>18.43</v>
      </c>
    </row>
    <row r="894" spans="1:19" x14ac:dyDescent="0.25">
      <c r="A894" t="s">
        <v>428</v>
      </c>
      <c r="B894" t="s">
        <v>27</v>
      </c>
      <c r="C894" t="s">
        <v>101</v>
      </c>
      <c r="D894" t="s">
        <v>97</v>
      </c>
      <c r="E894" t="s">
        <v>1060</v>
      </c>
      <c r="F894">
        <v>4</v>
      </c>
      <c r="G894">
        <v>3</v>
      </c>
      <c r="H894" t="s">
        <v>98</v>
      </c>
      <c r="I894" t="s">
        <v>413</v>
      </c>
      <c r="J894">
        <v>6</v>
      </c>
      <c r="K894" t="s">
        <v>92</v>
      </c>
      <c r="L894">
        <v>0.18</v>
      </c>
      <c r="M894">
        <v>0.28000000000000003</v>
      </c>
      <c r="N894" s="1">
        <v>36526</v>
      </c>
      <c r="O894" t="s">
        <v>93</v>
      </c>
      <c r="P894" t="s">
        <v>99</v>
      </c>
      <c r="Q894">
        <v>0.25900000000000001</v>
      </c>
      <c r="R894" s="1">
        <v>45047</v>
      </c>
      <c r="S894" s="3">
        <v>23.35</v>
      </c>
    </row>
    <row r="895" spans="1:19" x14ac:dyDescent="0.25">
      <c r="A895" t="s">
        <v>429</v>
      </c>
      <c r="B895" t="s">
        <v>27</v>
      </c>
      <c r="C895" t="s">
        <v>102</v>
      </c>
      <c r="D895" t="s">
        <v>90</v>
      </c>
      <c r="E895" t="s">
        <v>1060</v>
      </c>
      <c r="F895">
        <v>4</v>
      </c>
      <c r="G895">
        <v>1</v>
      </c>
      <c r="H895" t="s">
        <v>98</v>
      </c>
      <c r="I895" t="s">
        <v>413</v>
      </c>
      <c r="J895">
        <v>6</v>
      </c>
      <c r="K895" t="s">
        <v>92</v>
      </c>
      <c r="L895">
        <v>0.18</v>
      </c>
      <c r="M895">
        <v>0.28000000000000003</v>
      </c>
      <c r="N895" s="1">
        <v>36526</v>
      </c>
      <c r="O895" t="s">
        <v>93</v>
      </c>
      <c r="P895" t="s">
        <v>99</v>
      </c>
      <c r="Q895">
        <v>0.27800000000000002</v>
      </c>
      <c r="R895" s="1">
        <v>39753</v>
      </c>
      <c r="S895" s="3">
        <v>8.84</v>
      </c>
    </row>
    <row r="896" spans="1:19" x14ac:dyDescent="0.25">
      <c r="A896" t="s">
        <v>429</v>
      </c>
      <c r="B896" t="s">
        <v>27</v>
      </c>
      <c r="C896" t="s">
        <v>102</v>
      </c>
      <c r="D896" t="s">
        <v>90</v>
      </c>
      <c r="E896" t="s">
        <v>1060</v>
      </c>
      <c r="F896">
        <v>4</v>
      </c>
      <c r="G896">
        <v>2</v>
      </c>
      <c r="H896" t="s">
        <v>98</v>
      </c>
      <c r="I896" t="s">
        <v>413</v>
      </c>
      <c r="J896">
        <v>6</v>
      </c>
      <c r="K896" t="s">
        <v>92</v>
      </c>
      <c r="L896">
        <v>0.18</v>
      </c>
      <c r="M896">
        <v>0.28000000000000003</v>
      </c>
      <c r="N896" s="1">
        <v>36526</v>
      </c>
      <c r="O896" t="s">
        <v>93</v>
      </c>
      <c r="P896" t="s">
        <v>99</v>
      </c>
      <c r="Q896">
        <v>0.27400000000000002</v>
      </c>
      <c r="R896" s="1">
        <v>43252</v>
      </c>
      <c r="S896" s="3">
        <v>18.43</v>
      </c>
    </row>
    <row r="897" spans="1:19" x14ac:dyDescent="0.25">
      <c r="A897" t="s">
        <v>429</v>
      </c>
      <c r="B897" t="s">
        <v>27</v>
      </c>
      <c r="C897" t="s">
        <v>102</v>
      </c>
      <c r="D897" t="s">
        <v>90</v>
      </c>
      <c r="E897" t="s">
        <v>1060</v>
      </c>
      <c r="F897">
        <v>4</v>
      </c>
      <c r="G897">
        <v>3</v>
      </c>
      <c r="H897" t="s">
        <v>98</v>
      </c>
      <c r="I897" t="s">
        <v>413</v>
      </c>
      <c r="J897">
        <v>6</v>
      </c>
      <c r="K897" t="s">
        <v>92</v>
      </c>
      <c r="L897">
        <v>0.18</v>
      </c>
      <c r="M897">
        <v>0.28000000000000003</v>
      </c>
      <c r="N897" s="1">
        <v>36526</v>
      </c>
      <c r="O897" t="s">
        <v>93</v>
      </c>
      <c r="P897" t="s">
        <v>99</v>
      </c>
      <c r="Q897">
        <v>0.26600000000000001</v>
      </c>
      <c r="R897" s="1">
        <v>45047</v>
      </c>
      <c r="S897" s="3">
        <v>23.35</v>
      </c>
    </row>
    <row r="898" spans="1:19" x14ac:dyDescent="0.25">
      <c r="A898" t="s">
        <v>430</v>
      </c>
      <c r="B898" t="s">
        <v>27</v>
      </c>
      <c r="C898" t="s">
        <v>102</v>
      </c>
      <c r="D898" t="s">
        <v>95</v>
      </c>
      <c r="E898" t="s">
        <v>1060</v>
      </c>
      <c r="F898">
        <v>4</v>
      </c>
      <c r="G898">
        <v>1</v>
      </c>
      <c r="H898" t="s">
        <v>98</v>
      </c>
      <c r="I898" t="s">
        <v>413</v>
      </c>
      <c r="J898">
        <v>6</v>
      </c>
      <c r="K898" t="s">
        <v>92</v>
      </c>
      <c r="L898">
        <v>0.18</v>
      </c>
      <c r="M898">
        <v>0.28000000000000003</v>
      </c>
      <c r="N898" s="1">
        <v>36526</v>
      </c>
      <c r="O898" t="s">
        <v>93</v>
      </c>
      <c r="P898" t="s">
        <v>99</v>
      </c>
      <c r="Q898">
        <v>0.28799999999999998</v>
      </c>
      <c r="R898" s="1">
        <v>39753</v>
      </c>
      <c r="S898" s="3">
        <v>8.84</v>
      </c>
    </row>
    <row r="899" spans="1:19" x14ac:dyDescent="0.25">
      <c r="A899" t="s">
        <v>430</v>
      </c>
      <c r="B899" t="s">
        <v>27</v>
      </c>
      <c r="C899" t="s">
        <v>102</v>
      </c>
      <c r="D899" t="s">
        <v>95</v>
      </c>
      <c r="E899" t="s">
        <v>1060</v>
      </c>
      <c r="F899">
        <v>4</v>
      </c>
      <c r="G899">
        <v>2</v>
      </c>
      <c r="H899" t="s">
        <v>98</v>
      </c>
      <c r="I899" t="s">
        <v>413</v>
      </c>
      <c r="J899">
        <v>6</v>
      </c>
      <c r="K899" t="s">
        <v>92</v>
      </c>
      <c r="L899">
        <v>0.18</v>
      </c>
      <c r="M899">
        <v>0.28000000000000003</v>
      </c>
      <c r="N899" s="1">
        <v>36526</v>
      </c>
      <c r="O899" t="s">
        <v>93</v>
      </c>
      <c r="P899" t="s">
        <v>99</v>
      </c>
      <c r="Q899">
        <v>0.27900000000000003</v>
      </c>
      <c r="R899" s="1">
        <v>43252</v>
      </c>
      <c r="S899" s="3">
        <v>18.43</v>
      </c>
    </row>
    <row r="900" spans="1:19" x14ac:dyDescent="0.25">
      <c r="A900" t="s">
        <v>430</v>
      </c>
      <c r="B900" t="s">
        <v>27</v>
      </c>
      <c r="C900" t="s">
        <v>102</v>
      </c>
      <c r="D900" t="s">
        <v>95</v>
      </c>
      <c r="E900" t="s">
        <v>1060</v>
      </c>
      <c r="F900">
        <v>4</v>
      </c>
      <c r="G900">
        <v>3</v>
      </c>
      <c r="H900" t="s">
        <v>98</v>
      </c>
      <c r="I900" t="s">
        <v>413</v>
      </c>
      <c r="J900">
        <v>6</v>
      </c>
      <c r="K900" t="s">
        <v>92</v>
      </c>
      <c r="L900">
        <v>0.18</v>
      </c>
      <c r="M900">
        <v>0.28000000000000003</v>
      </c>
      <c r="N900" s="1">
        <v>36526</v>
      </c>
      <c r="O900" t="s">
        <v>93</v>
      </c>
      <c r="P900" t="s">
        <v>99</v>
      </c>
      <c r="Q900">
        <v>0.27300000000000002</v>
      </c>
      <c r="R900" s="1">
        <v>45047</v>
      </c>
      <c r="S900" s="3">
        <v>23.35</v>
      </c>
    </row>
    <row r="901" spans="1:19" x14ac:dyDescent="0.25">
      <c r="A901" t="s">
        <v>431</v>
      </c>
      <c r="B901" t="s">
        <v>27</v>
      </c>
      <c r="C901" t="s">
        <v>102</v>
      </c>
      <c r="D901" t="s">
        <v>96</v>
      </c>
      <c r="E901" t="s">
        <v>1060</v>
      </c>
      <c r="F901">
        <v>4</v>
      </c>
      <c r="G901">
        <v>1</v>
      </c>
      <c r="H901" t="s">
        <v>98</v>
      </c>
      <c r="I901" t="s">
        <v>413</v>
      </c>
      <c r="J901">
        <v>6</v>
      </c>
      <c r="K901" t="s">
        <v>92</v>
      </c>
      <c r="L901">
        <v>0.18</v>
      </c>
      <c r="M901">
        <v>0.28000000000000003</v>
      </c>
      <c r="N901" s="1">
        <v>36526</v>
      </c>
      <c r="O901" t="s">
        <v>93</v>
      </c>
      <c r="P901" t="s">
        <v>99</v>
      </c>
      <c r="Q901">
        <v>0.28799999999999998</v>
      </c>
      <c r="R901" s="1">
        <v>39753</v>
      </c>
      <c r="S901" s="3">
        <v>8.84</v>
      </c>
    </row>
    <row r="902" spans="1:19" x14ac:dyDescent="0.25">
      <c r="A902" t="s">
        <v>431</v>
      </c>
      <c r="B902" t="s">
        <v>27</v>
      </c>
      <c r="C902" t="s">
        <v>102</v>
      </c>
      <c r="D902" t="s">
        <v>96</v>
      </c>
      <c r="E902" t="s">
        <v>1060</v>
      </c>
      <c r="F902">
        <v>4</v>
      </c>
      <c r="G902">
        <v>2</v>
      </c>
      <c r="H902" t="s">
        <v>98</v>
      </c>
      <c r="I902" t="s">
        <v>413</v>
      </c>
      <c r="J902">
        <v>6</v>
      </c>
      <c r="K902" t="s">
        <v>92</v>
      </c>
      <c r="L902">
        <v>0.18</v>
      </c>
      <c r="M902">
        <v>0.28000000000000003</v>
      </c>
      <c r="N902" s="1">
        <v>36526</v>
      </c>
      <c r="O902" t="s">
        <v>93</v>
      </c>
      <c r="P902" t="s">
        <v>99</v>
      </c>
      <c r="Q902">
        <v>0.27600000000000002</v>
      </c>
      <c r="R902" s="1">
        <v>43252</v>
      </c>
      <c r="S902" s="3">
        <v>18.43</v>
      </c>
    </row>
    <row r="903" spans="1:19" x14ac:dyDescent="0.25">
      <c r="A903" t="s">
        <v>431</v>
      </c>
      <c r="B903" t="s">
        <v>27</v>
      </c>
      <c r="C903" t="s">
        <v>102</v>
      </c>
      <c r="D903" t="s">
        <v>96</v>
      </c>
      <c r="E903" t="s">
        <v>1060</v>
      </c>
      <c r="F903">
        <v>4</v>
      </c>
      <c r="G903">
        <v>3</v>
      </c>
      <c r="H903" t="s">
        <v>98</v>
      </c>
      <c r="I903" t="s">
        <v>413</v>
      </c>
      <c r="J903">
        <v>6</v>
      </c>
      <c r="K903" t="s">
        <v>92</v>
      </c>
      <c r="L903">
        <v>0.18</v>
      </c>
      <c r="M903">
        <v>0.28000000000000003</v>
      </c>
      <c r="N903" s="1">
        <v>36526</v>
      </c>
      <c r="O903" t="s">
        <v>93</v>
      </c>
      <c r="P903" t="s">
        <v>99</v>
      </c>
      <c r="Q903">
        <v>0.26800000000000002</v>
      </c>
      <c r="R903" s="1">
        <v>45047</v>
      </c>
      <c r="S903" s="3">
        <v>23.35</v>
      </c>
    </row>
    <row r="904" spans="1:19" x14ac:dyDescent="0.25">
      <c r="A904" t="s">
        <v>432</v>
      </c>
      <c r="B904" t="s">
        <v>27</v>
      </c>
      <c r="C904" t="s">
        <v>102</v>
      </c>
      <c r="D904" t="s">
        <v>97</v>
      </c>
      <c r="E904" t="s">
        <v>1060</v>
      </c>
      <c r="F904">
        <v>4</v>
      </c>
      <c r="G904">
        <v>1</v>
      </c>
      <c r="H904" t="s">
        <v>98</v>
      </c>
      <c r="I904" t="s">
        <v>413</v>
      </c>
      <c r="J904">
        <v>6</v>
      </c>
      <c r="K904" t="s">
        <v>92</v>
      </c>
      <c r="L904">
        <v>0.18</v>
      </c>
      <c r="M904">
        <v>0.28000000000000003</v>
      </c>
      <c r="N904" s="1">
        <v>36526</v>
      </c>
      <c r="O904" t="s">
        <v>93</v>
      </c>
      <c r="P904" t="s">
        <v>99</v>
      </c>
      <c r="Q904">
        <v>0.28499999999999998</v>
      </c>
      <c r="R904" s="1">
        <v>39753</v>
      </c>
      <c r="S904" s="3">
        <v>8.84</v>
      </c>
    </row>
    <row r="905" spans="1:19" x14ac:dyDescent="0.25">
      <c r="A905" t="s">
        <v>432</v>
      </c>
      <c r="B905" t="s">
        <v>27</v>
      </c>
      <c r="C905" t="s">
        <v>102</v>
      </c>
      <c r="D905" t="s">
        <v>97</v>
      </c>
      <c r="E905" t="s">
        <v>1060</v>
      </c>
      <c r="F905">
        <v>4</v>
      </c>
      <c r="G905">
        <v>2</v>
      </c>
      <c r="H905" t="s">
        <v>98</v>
      </c>
      <c r="I905" t="s">
        <v>413</v>
      </c>
      <c r="J905">
        <v>6</v>
      </c>
      <c r="K905" t="s">
        <v>92</v>
      </c>
      <c r="L905">
        <v>0.18</v>
      </c>
      <c r="M905">
        <v>0.28000000000000003</v>
      </c>
      <c r="N905" s="1">
        <v>36526</v>
      </c>
      <c r="O905" t="s">
        <v>93</v>
      </c>
      <c r="P905" t="s">
        <v>99</v>
      </c>
      <c r="Q905">
        <v>0.27600000000000002</v>
      </c>
      <c r="R905" s="1">
        <v>43252</v>
      </c>
      <c r="S905" s="3">
        <v>18.43</v>
      </c>
    </row>
    <row r="906" spans="1:19" x14ac:dyDescent="0.25">
      <c r="A906" t="s">
        <v>432</v>
      </c>
      <c r="B906" t="s">
        <v>27</v>
      </c>
      <c r="C906" t="s">
        <v>102</v>
      </c>
      <c r="D906" t="s">
        <v>97</v>
      </c>
      <c r="E906" t="s">
        <v>1060</v>
      </c>
      <c r="F906">
        <v>4</v>
      </c>
      <c r="G906">
        <v>3</v>
      </c>
      <c r="H906" t="s">
        <v>98</v>
      </c>
      <c r="I906" t="s">
        <v>413</v>
      </c>
      <c r="J906">
        <v>6</v>
      </c>
      <c r="K906" t="s">
        <v>92</v>
      </c>
      <c r="L906">
        <v>0.18</v>
      </c>
      <c r="M906">
        <v>0.28000000000000003</v>
      </c>
      <c r="N906" s="1">
        <v>36526</v>
      </c>
      <c r="O906" t="s">
        <v>93</v>
      </c>
      <c r="P906" t="s">
        <v>99</v>
      </c>
      <c r="Q906">
        <v>0.27</v>
      </c>
      <c r="R906" s="1">
        <v>45047</v>
      </c>
      <c r="S906" s="3">
        <v>23.35</v>
      </c>
    </row>
    <row r="907" spans="1:19" x14ac:dyDescent="0.25">
      <c r="A907" t="s">
        <v>433</v>
      </c>
      <c r="B907" t="s">
        <v>27</v>
      </c>
      <c r="C907" t="s">
        <v>103</v>
      </c>
      <c r="D907" t="s">
        <v>90</v>
      </c>
      <c r="E907" t="s">
        <v>1060</v>
      </c>
      <c r="F907">
        <v>4</v>
      </c>
      <c r="G907">
        <v>1</v>
      </c>
      <c r="H907" t="s">
        <v>98</v>
      </c>
      <c r="I907" t="s">
        <v>413</v>
      </c>
      <c r="J907">
        <v>6</v>
      </c>
      <c r="K907" t="s">
        <v>92</v>
      </c>
      <c r="L907">
        <v>0.18</v>
      </c>
      <c r="M907">
        <v>0.28000000000000003</v>
      </c>
      <c r="N907" s="1">
        <v>36526</v>
      </c>
      <c r="O907" t="s">
        <v>93</v>
      </c>
      <c r="P907" t="s">
        <v>99</v>
      </c>
      <c r="Q907">
        <v>0.28000000000000003</v>
      </c>
      <c r="R907" s="1">
        <v>39753</v>
      </c>
      <c r="S907" s="3">
        <v>8.84</v>
      </c>
    </row>
    <row r="908" spans="1:19" x14ac:dyDescent="0.25">
      <c r="A908" t="s">
        <v>433</v>
      </c>
      <c r="B908" t="s">
        <v>27</v>
      </c>
      <c r="C908" t="s">
        <v>103</v>
      </c>
      <c r="D908" t="s">
        <v>90</v>
      </c>
      <c r="E908" t="s">
        <v>1060</v>
      </c>
      <c r="F908">
        <v>4</v>
      </c>
      <c r="G908">
        <v>2</v>
      </c>
      <c r="H908" t="s">
        <v>98</v>
      </c>
      <c r="I908" t="s">
        <v>413</v>
      </c>
      <c r="J908">
        <v>6</v>
      </c>
      <c r="K908" t="s">
        <v>92</v>
      </c>
      <c r="L908">
        <v>0.18</v>
      </c>
      <c r="M908">
        <v>0.28000000000000003</v>
      </c>
      <c r="N908" s="1">
        <v>36526</v>
      </c>
      <c r="O908" t="s">
        <v>93</v>
      </c>
      <c r="P908" t="s">
        <v>99</v>
      </c>
      <c r="Q908">
        <v>0.27700000000000002</v>
      </c>
      <c r="R908" s="1">
        <v>43252</v>
      </c>
      <c r="S908" s="3">
        <v>18.43</v>
      </c>
    </row>
    <row r="909" spans="1:19" x14ac:dyDescent="0.25">
      <c r="A909" t="s">
        <v>433</v>
      </c>
      <c r="B909" t="s">
        <v>27</v>
      </c>
      <c r="C909" t="s">
        <v>103</v>
      </c>
      <c r="D909" t="s">
        <v>90</v>
      </c>
      <c r="E909" t="s">
        <v>1060</v>
      </c>
      <c r="F909">
        <v>4</v>
      </c>
      <c r="G909">
        <v>3</v>
      </c>
      <c r="H909" t="s">
        <v>98</v>
      </c>
      <c r="I909" t="s">
        <v>413</v>
      </c>
      <c r="J909">
        <v>6</v>
      </c>
      <c r="K909" t="s">
        <v>92</v>
      </c>
      <c r="L909">
        <v>0.18</v>
      </c>
      <c r="M909">
        <v>0.28000000000000003</v>
      </c>
      <c r="N909" s="1">
        <v>36526</v>
      </c>
      <c r="O909" t="s">
        <v>93</v>
      </c>
      <c r="P909" t="s">
        <v>99</v>
      </c>
      <c r="Q909">
        <v>0.26900000000000002</v>
      </c>
      <c r="R909" s="1">
        <v>45047</v>
      </c>
      <c r="S909" s="3">
        <v>23.35</v>
      </c>
    </row>
    <row r="910" spans="1:19" x14ac:dyDescent="0.25">
      <c r="A910" t="s">
        <v>434</v>
      </c>
      <c r="B910" t="s">
        <v>27</v>
      </c>
      <c r="C910" t="s">
        <v>103</v>
      </c>
      <c r="D910" t="s">
        <v>95</v>
      </c>
      <c r="E910" t="s">
        <v>1060</v>
      </c>
      <c r="F910">
        <v>4</v>
      </c>
      <c r="G910">
        <v>1</v>
      </c>
      <c r="H910" t="s">
        <v>98</v>
      </c>
      <c r="I910" t="s">
        <v>413</v>
      </c>
      <c r="J910">
        <v>6</v>
      </c>
      <c r="K910" t="s">
        <v>92</v>
      </c>
      <c r="L910">
        <v>0.18</v>
      </c>
      <c r="M910">
        <v>0.28000000000000003</v>
      </c>
      <c r="N910" s="1">
        <v>36526</v>
      </c>
      <c r="O910" t="s">
        <v>93</v>
      </c>
      <c r="P910" t="s">
        <v>99</v>
      </c>
      <c r="Q910">
        <v>0.29899999999999999</v>
      </c>
      <c r="R910" s="1">
        <v>39753</v>
      </c>
      <c r="S910" s="3">
        <v>8.84</v>
      </c>
    </row>
    <row r="911" spans="1:19" x14ac:dyDescent="0.25">
      <c r="A911" t="s">
        <v>434</v>
      </c>
      <c r="B911" t="s">
        <v>27</v>
      </c>
      <c r="C911" t="s">
        <v>103</v>
      </c>
      <c r="D911" t="s">
        <v>95</v>
      </c>
      <c r="E911" t="s">
        <v>1060</v>
      </c>
      <c r="F911">
        <v>4</v>
      </c>
      <c r="G911">
        <v>2</v>
      </c>
      <c r="H911" t="s">
        <v>98</v>
      </c>
      <c r="I911" t="s">
        <v>413</v>
      </c>
      <c r="J911">
        <v>6</v>
      </c>
      <c r="K911" t="s">
        <v>92</v>
      </c>
      <c r="L911">
        <v>0.18</v>
      </c>
      <c r="M911">
        <v>0.28000000000000003</v>
      </c>
      <c r="N911" s="1">
        <v>36526</v>
      </c>
      <c r="O911" t="s">
        <v>93</v>
      </c>
      <c r="P911" t="s">
        <v>99</v>
      </c>
      <c r="Q911">
        <v>0.28399999999999997</v>
      </c>
      <c r="R911" s="1">
        <v>43252</v>
      </c>
      <c r="S911" s="3">
        <v>18.43</v>
      </c>
    </row>
    <row r="912" spans="1:19" x14ac:dyDescent="0.25">
      <c r="A912" t="s">
        <v>434</v>
      </c>
      <c r="B912" t="s">
        <v>27</v>
      </c>
      <c r="C912" t="s">
        <v>103</v>
      </c>
      <c r="D912" t="s">
        <v>95</v>
      </c>
      <c r="E912" t="s">
        <v>1060</v>
      </c>
      <c r="F912">
        <v>4</v>
      </c>
      <c r="G912">
        <v>3</v>
      </c>
      <c r="H912" t="s">
        <v>98</v>
      </c>
      <c r="I912" t="s">
        <v>413</v>
      </c>
      <c r="J912">
        <v>6</v>
      </c>
      <c r="K912" t="s">
        <v>92</v>
      </c>
      <c r="L912">
        <v>0.18</v>
      </c>
      <c r="M912">
        <v>0.28000000000000003</v>
      </c>
      <c r="N912" s="1">
        <v>36526</v>
      </c>
      <c r="O912" t="s">
        <v>93</v>
      </c>
      <c r="P912" t="s">
        <v>99</v>
      </c>
      <c r="Q912">
        <v>0.246</v>
      </c>
      <c r="R912" s="1">
        <v>45047</v>
      </c>
      <c r="S912" s="3">
        <v>23.35</v>
      </c>
    </row>
    <row r="913" spans="1:19" x14ac:dyDescent="0.25">
      <c r="A913" t="s">
        <v>435</v>
      </c>
      <c r="B913" t="s">
        <v>27</v>
      </c>
      <c r="C913" t="s">
        <v>103</v>
      </c>
      <c r="D913" t="s">
        <v>96</v>
      </c>
      <c r="E913" t="s">
        <v>1060</v>
      </c>
      <c r="F913">
        <v>4</v>
      </c>
      <c r="G913">
        <v>1</v>
      </c>
      <c r="H913" t="s">
        <v>98</v>
      </c>
      <c r="I913" t="s">
        <v>413</v>
      </c>
      <c r="J913">
        <v>6</v>
      </c>
      <c r="K913" t="s">
        <v>92</v>
      </c>
      <c r="L913">
        <v>0.18</v>
      </c>
      <c r="M913">
        <v>0.28000000000000003</v>
      </c>
      <c r="N913" s="1">
        <v>36526</v>
      </c>
      <c r="O913" t="s">
        <v>93</v>
      </c>
      <c r="P913" t="s">
        <v>99</v>
      </c>
      <c r="Q913">
        <v>0.30499999999999999</v>
      </c>
      <c r="R913" s="1">
        <v>39753</v>
      </c>
      <c r="S913" s="3">
        <v>8.84</v>
      </c>
    </row>
    <row r="914" spans="1:19" x14ac:dyDescent="0.25">
      <c r="A914" t="s">
        <v>435</v>
      </c>
      <c r="B914" t="s">
        <v>27</v>
      </c>
      <c r="C914" t="s">
        <v>103</v>
      </c>
      <c r="D914" t="s">
        <v>96</v>
      </c>
      <c r="E914" t="s">
        <v>1060</v>
      </c>
      <c r="F914">
        <v>4</v>
      </c>
      <c r="G914">
        <v>2</v>
      </c>
      <c r="H914" t="s">
        <v>98</v>
      </c>
      <c r="I914" t="s">
        <v>413</v>
      </c>
      <c r="J914">
        <v>6</v>
      </c>
      <c r="K914" t="s">
        <v>92</v>
      </c>
      <c r="L914">
        <v>0.18</v>
      </c>
      <c r="M914">
        <v>0.28000000000000003</v>
      </c>
      <c r="N914" s="1">
        <v>36526</v>
      </c>
      <c r="O914" t="s">
        <v>93</v>
      </c>
      <c r="P914" t="s">
        <v>99</v>
      </c>
      <c r="Q914">
        <v>0.28599999999999998</v>
      </c>
      <c r="R914" s="1">
        <v>43252</v>
      </c>
      <c r="S914" s="3">
        <v>18.43</v>
      </c>
    </row>
    <row r="915" spans="1:19" x14ac:dyDescent="0.25">
      <c r="A915" t="s">
        <v>435</v>
      </c>
      <c r="B915" t="s">
        <v>27</v>
      </c>
      <c r="C915" t="s">
        <v>103</v>
      </c>
      <c r="D915" t="s">
        <v>96</v>
      </c>
      <c r="E915" t="s">
        <v>1060</v>
      </c>
      <c r="F915">
        <v>4</v>
      </c>
      <c r="G915">
        <v>3</v>
      </c>
      <c r="H915" t="s">
        <v>98</v>
      </c>
      <c r="I915" t="s">
        <v>413</v>
      </c>
      <c r="J915">
        <v>6</v>
      </c>
      <c r="K915" t="s">
        <v>92</v>
      </c>
      <c r="L915">
        <v>0.18</v>
      </c>
      <c r="M915">
        <v>0.28000000000000003</v>
      </c>
      <c r="N915" s="1">
        <v>36526</v>
      </c>
      <c r="O915" t="s">
        <v>93</v>
      </c>
      <c r="P915" t="s">
        <v>99</v>
      </c>
      <c r="Q915">
        <v>0.27800000000000002</v>
      </c>
      <c r="R915" s="1">
        <v>45047</v>
      </c>
      <c r="S915" s="3">
        <v>23.35</v>
      </c>
    </row>
    <row r="916" spans="1:19" x14ac:dyDescent="0.25">
      <c r="A916" t="s">
        <v>436</v>
      </c>
      <c r="B916" t="s">
        <v>27</v>
      </c>
      <c r="C916" t="s">
        <v>103</v>
      </c>
      <c r="D916" t="s">
        <v>97</v>
      </c>
      <c r="E916" t="s">
        <v>1060</v>
      </c>
      <c r="F916">
        <v>4</v>
      </c>
      <c r="G916">
        <v>1</v>
      </c>
      <c r="H916" t="s">
        <v>98</v>
      </c>
      <c r="I916" t="s">
        <v>413</v>
      </c>
      <c r="J916">
        <v>6</v>
      </c>
      <c r="K916" t="s">
        <v>92</v>
      </c>
      <c r="L916">
        <v>0.18</v>
      </c>
      <c r="M916">
        <v>0.28000000000000003</v>
      </c>
      <c r="N916" s="1">
        <v>36526</v>
      </c>
      <c r="O916" t="s">
        <v>93</v>
      </c>
      <c r="P916" t="s">
        <v>99</v>
      </c>
      <c r="Q916">
        <v>0.29499999999999998</v>
      </c>
      <c r="R916" s="1">
        <v>39753</v>
      </c>
      <c r="S916" s="3">
        <v>8.84</v>
      </c>
    </row>
    <row r="917" spans="1:19" x14ac:dyDescent="0.25">
      <c r="A917" t="s">
        <v>436</v>
      </c>
      <c r="B917" t="s">
        <v>27</v>
      </c>
      <c r="C917" t="s">
        <v>103</v>
      </c>
      <c r="D917" t="s">
        <v>97</v>
      </c>
      <c r="E917" t="s">
        <v>1060</v>
      </c>
      <c r="F917">
        <v>4</v>
      </c>
      <c r="G917">
        <v>2</v>
      </c>
      <c r="H917" t="s">
        <v>98</v>
      </c>
      <c r="I917" t="s">
        <v>413</v>
      </c>
      <c r="J917">
        <v>6</v>
      </c>
      <c r="K917" t="s">
        <v>92</v>
      </c>
      <c r="L917">
        <v>0.18</v>
      </c>
      <c r="M917">
        <v>0.28000000000000003</v>
      </c>
      <c r="N917" s="1">
        <v>36526</v>
      </c>
      <c r="O917" t="s">
        <v>93</v>
      </c>
      <c r="P917" t="s">
        <v>99</v>
      </c>
      <c r="Q917">
        <v>0.28799999999999998</v>
      </c>
      <c r="R917" s="1">
        <v>43252</v>
      </c>
      <c r="S917" s="3">
        <v>18.43</v>
      </c>
    </row>
    <row r="918" spans="1:19" x14ac:dyDescent="0.25">
      <c r="A918" t="s">
        <v>436</v>
      </c>
      <c r="B918" t="s">
        <v>27</v>
      </c>
      <c r="C918" t="s">
        <v>103</v>
      </c>
      <c r="D918" t="s">
        <v>97</v>
      </c>
      <c r="E918" t="s">
        <v>1060</v>
      </c>
      <c r="F918">
        <v>4</v>
      </c>
      <c r="G918">
        <v>3</v>
      </c>
      <c r="H918" t="s">
        <v>98</v>
      </c>
      <c r="I918" t="s">
        <v>413</v>
      </c>
      <c r="J918">
        <v>6</v>
      </c>
      <c r="K918" t="s">
        <v>92</v>
      </c>
      <c r="L918">
        <v>0.18</v>
      </c>
      <c r="M918">
        <v>0.28000000000000003</v>
      </c>
      <c r="N918" s="1">
        <v>36526</v>
      </c>
      <c r="O918" t="s">
        <v>93</v>
      </c>
      <c r="P918" t="s">
        <v>99</v>
      </c>
      <c r="Q918">
        <v>0.26</v>
      </c>
      <c r="R918" s="1">
        <v>45047</v>
      </c>
      <c r="S918" s="3">
        <v>23.35</v>
      </c>
    </row>
    <row r="919" spans="1:19" x14ac:dyDescent="0.25">
      <c r="A919" t="s">
        <v>437</v>
      </c>
      <c r="B919" t="s">
        <v>28</v>
      </c>
      <c r="C919" t="s">
        <v>89</v>
      </c>
      <c r="D919" t="s">
        <v>90</v>
      </c>
      <c r="E919" t="s">
        <v>1060</v>
      </c>
      <c r="F919">
        <v>4</v>
      </c>
      <c r="G919">
        <v>1</v>
      </c>
      <c r="H919" t="s">
        <v>105</v>
      </c>
      <c r="I919" t="s">
        <v>413</v>
      </c>
      <c r="J919">
        <v>6</v>
      </c>
      <c r="K919" t="s">
        <v>92</v>
      </c>
      <c r="L919">
        <v>0.18</v>
      </c>
      <c r="M919">
        <v>0.28000000000000003</v>
      </c>
      <c r="N919" s="1">
        <v>36526</v>
      </c>
      <c r="O919" t="s">
        <v>93</v>
      </c>
      <c r="P919" t="s">
        <v>99</v>
      </c>
      <c r="Q919">
        <v>0.29599999999999999</v>
      </c>
      <c r="R919" s="1">
        <v>39753</v>
      </c>
      <c r="S919" s="3">
        <v>8.84</v>
      </c>
    </row>
    <row r="920" spans="1:19" x14ac:dyDescent="0.25">
      <c r="A920" t="s">
        <v>437</v>
      </c>
      <c r="B920" t="s">
        <v>28</v>
      </c>
      <c r="C920" t="s">
        <v>89</v>
      </c>
      <c r="D920" t="s">
        <v>90</v>
      </c>
      <c r="E920" t="s">
        <v>1060</v>
      </c>
      <c r="F920">
        <v>4</v>
      </c>
      <c r="G920">
        <v>2</v>
      </c>
      <c r="H920" t="s">
        <v>105</v>
      </c>
      <c r="I920" t="s">
        <v>413</v>
      </c>
      <c r="J920">
        <v>6</v>
      </c>
      <c r="K920" t="s">
        <v>92</v>
      </c>
      <c r="L920">
        <v>0.18</v>
      </c>
      <c r="M920">
        <v>0.28000000000000003</v>
      </c>
      <c r="N920" s="1">
        <v>36526</v>
      </c>
      <c r="O920" t="s">
        <v>93</v>
      </c>
      <c r="P920" t="s">
        <v>99</v>
      </c>
      <c r="Q920">
        <v>0.28699999999999998</v>
      </c>
      <c r="R920" s="1">
        <v>43252</v>
      </c>
      <c r="S920" s="3">
        <v>18.43</v>
      </c>
    </row>
    <row r="921" spans="1:19" x14ac:dyDescent="0.25">
      <c r="A921" t="s">
        <v>437</v>
      </c>
      <c r="B921" t="s">
        <v>28</v>
      </c>
      <c r="C921" t="s">
        <v>89</v>
      </c>
      <c r="D921" t="s">
        <v>90</v>
      </c>
      <c r="E921" t="s">
        <v>1060</v>
      </c>
      <c r="F921">
        <v>4</v>
      </c>
      <c r="G921">
        <v>3</v>
      </c>
      <c r="H921" t="s">
        <v>105</v>
      </c>
      <c r="I921" t="s">
        <v>413</v>
      </c>
      <c r="J921">
        <v>6</v>
      </c>
      <c r="K921" t="s">
        <v>92</v>
      </c>
      <c r="L921">
        <v>0.18</v>
      </c>
      <c r="M921">
        <v>0.28000000000000003</v>
      </c>
      <c r="N921" s="1">
        <v>36526</v>
      </c>
      <c r="O921" t="s">
        <v>93</v>
      </c>
      <c r="P921" t="s">
        <v>99</v>
      </c>
      <c r="Q921">
        <v>0.27400000000000002</v>
      </c>
      <c r="R921" s="1">
        <v>45078</v>
      </c>
      <c r="S921" s="3">
        <v>23.43</v>
      </c>
    </row>
    <row r="922" spans="1:19" x14ac:dyDescent="0.25">
      <c r="A922" t="s">
        <v>438</v>
      </c>
      <c r="B922" t="s">
        <v>28</v>
      </c>
      <c r="C922" t="s">
        <v>89</v>
      </c>
      <c r="D922" t="s">
        <v>95</v>
      </c>
      <c r="E922" t="s">
        <v>1060</v>
      </c>
      <c r="F922">
        <v>4</v>
      </c>
      <c r="G922">
        <v>1</v>
      </c>
      <c r="H922" t="s">
        <v>105</v>
      </c>
      <c r="I922" t="s">
        <v>413</v>
      </c>
      <c r="J922">
        <v>6</v>
      </c>
      <c r="K922" t="s">
        <v>92</v>
      </c>
      <c r="L922">
        <v>0.18</v>
      </c>
      <c r="M922">
        <v>0.28000000000000003</v>
      </c>
      <c r="N922" s="1">
        <v>36526</v>
      </c>
      <c r="O922" t="s">
        <v>93</v>
      </c>
      <c r="P922" t="s">
        <v>99</v>
      </c>
      <c r="Q922">
        <v>0.28499999999999998</v>
      </c>
      <c r="R922" s="1">
        <v>39753</v>
      </c>
      <c r="S922" s="3">
        <v>8.84</v>
      </c>
    </row>
    <row r="923" spans="1:19" x14ac:dyDescent="0.25">
      <c r="A923" t="s">
        <v>438</v>
      </c>
      <c r="B923" t="s">
        <v>28</v>
      </c>
      <c r="C923" t="s">
        <v>89</v>
      </c>
      <c r="D923" t="s">
        <v>95</v>
      </c>
      <c r="E923" t="s">
        <v>1060</v>
      </c>
      <c r="F923">
        <v>4</v>
      </c>
      <c r="G923">
        <v>2</v>
      </c>
      <c r="H923" t="s">
        <v>105</v>
      </c>
      <c r="I923" t="s">
        <v>413</v>
      </c>
      <c r="J923">
        <v>6</v>
      </c>
      <c r="K923" t="s">
        <v>92</v>
      </c>
      <c r="L923">
        <v>0.18</v>
      </c>
      <c r="M923">
        <v>0.28000000000000003</v>
      </c>
      <c r="N923" s="1">
        <v>36526</v>
      </c>
      <c r="O923" t="s">
        <v>93</v>
      </c>
      <c r="P923" t="s">
        <v>99</v>
      </c>
      <c r="Q923">
        <v>0.27700000000000002</v>
      </c>
      <c r="R923" s="1">
        <v>43252</v>
      </c>
      <c r="S923" s="3">
        <v>18.43</v>
      </c>
    </row>
    <row r="924" spans="1:19" x14ac:dyDescent="0.25">
      <c r="A924" t="s">
        <v>438</v>
      </c>
      <c r="B924" t="s">
        <v>28</v>
      </c>
      <c r="C924" t="s">
        <v>89</v>
      </c>
      <c r="D924" t="s">
        <v>95</v>
      </c>
      <c r="E924" t="s">
        <v>1060</v>
      </c>
      <c r="F924">
        <v>4</v>
      </c>
      <c r="G924">
        <v>3</v>
      </c>
      <c r="H924" t="s">
        <v>105</v>
      </c>
      <c r="I924" t="s">
        <v>413</v>
      </c>
      <c r="J924">
        <v>6</v>
      </c>
      <c r="K924" t="s">
        <v>92</v>
      </c>
      <c r="L924">
        <v>0.18</v>
      </c>
      <c r="M924">
        <v>0.28000000000000003</v>
      </c>
      <c r="N924" s="1">
        <v>36526</v>
      </c>
      <c r="O924" t="s">
        <v>93</v>
      </c>
      <c r="P924" t="s">
        <v>99</v>
      </c>
      <c r="Q924">
        <v>0.27</v>
      </c>
      <c r="R924" s="1">
        <v>45078</v>
      </c>
      <c r="S924" s="3">
        <v>23.43</v>
      </c>
    </row>
    <row r="925" spans="1:19" x14ac:dyDescent="0.25">
      <c r="A925" t="s">
        <v>439</v>
      </c>
      <c r="B925" t="s">
        <v>28</v>
      </c>
      <c r="C925" t="s">
        <v>89</v>
      </c>
      <c r="D925" t="s">
        <v>96</v>
      </c>
      <c r="E925" t="s">
        <v>1060</v>
      </c>
      <c r="F925">
        <v>4</v>
      </c>
      <c r="G925">
        <v>1</v>
      </c>
      <c r="H925" t="s">
        <v>105</v>
      </c>
      <c r="I925" t="s">
        <v>413</v>
      </c>
      <c r="J925">
        <v>6</v>
      </c>
      <c r="K925" t="s">
        <v>92</v>
      </c>
      <c r="L925">
        <v>0.18</v>
      </c>
      <c r="M925">
        <v>0.28000000000000003</v>
      </c>
      <c r="N925" s="1">
        <v>36526</v>
      </c>
      <c r="O925" t="s">
        <v>93</v>
      </c>
      <c r="P925" t="s">
        <v>99</v>
      </c>
      <c r="Q925">
        <v>0.28999999999999998</v>
      </c>
      <c r="R925" s="1">
        <v>39753</v>
      </c>
      <c r="S925" s="3">
        <v>8.84</v>
      </c>
    </row>
    <row r="926" spans="1:19" x14ac:dyDescent="0.25">
      <c r="A926" t="s">
        <v>439</v>
      </c>
      <c r="B926" t="s">
        <v>28</v>
      </c>
      <c r="C926" t="s">
        <v>89</v>
      </c>
      <c r="D926" t="s">
        <v>96</v>
      </c>
      <c r="E926" t="s">
        <v>1060</v>
      </c>
      <c r="F926">
        <v>4</v>
      </c>
      <c r="G926">
        <v>2</v>
      </c>
      <c r="H926" t="s">
        <v>105</v>
      </c>
      <c r="I926" t="s">
        <v>413</v>
      </c>
      <c r="J926">
        <v>6</v>
      </c>
      <c r="K926" t="s">
        <v>92</v>
      </c>
      <c r="L926">
        <v>0.18</v>
      </c>
      <c r="M926">
        <v>0.28000000000000003</v>
      </c>
      <c r="N926" s="1">
        <v>36526</v>
      </c>
      <c r="O926" t="s">
        <v>93</v>
      </c>
      <c r="P926" t="s">
        <v>99</v>
      </c>
      <c r="Q926">
        <v>0.27700000000000002</v>
      </c>
      <c r="R926" s="1">
        <v>43252</v>
      </c>
      <c r="S926" s="3">
        <v>18.43</v>
      </c>
    </row>
    <row r="927" spans="1:19" x14ac:dyDescent="0.25">
      <c r="A927" t="s">
        <v>439</v>
      </c>
      <c r="B927" t="s">
        <v>28</v>
      </c>
      <c r="C927" t="s">
        <v>89</v>
      </c>
      <c r="D927" t="s">
        <v>96</v>
      </c>
      <c r="E927" t="s">
        <v>1060</v>
      </c>
      <c r="F927">
        <v>4</v>
      </c>
      <c r="G927">
        <v>3</v>
      </c>
      <c r="H927" t="s">
        <v>105</v>
      </c>
      <c r="I927" t="s">
        <v>413</v>
      </c>
      <c r="J927">
        <v>6</v>
      </c>
      <c r="K927" t="s">
        <v>92</v>
      </c>
      <c r="L927">
        <v>0.18</v>
      </c>
      <c r="M927">
        <v>0.28000000000000003</v>
      </c>
      <c r="N927" s="1">
        <v>36526</v>
      </c>
      <c r="O927" t="s">
        <v>93</v>
      </c>
      <c r="P927" t="s">
        <v>99</v>
      </c>
      <c r="Q927">
        <v>0.27200000000000002</v>
      </c>
      <c r="R927" s="1">
        <v>45078</v>
      </c>
      <c r="S927" s="3">
        <v>23.43</v>
      </c>
    </row>
    <row r="928" spans="1:19" x14ac:dyDescent="0.25">
      <c r="A928" t="s">
        <v>440</v>
      </c>
      <c r="B928" t="s">
        <v>28</v>
      </c>
      <c r="C928" t="s">
        <v>89</v>
      </c>
      <c r="D928" t="s">
        <v>97</v>
      </c>
      <c r="E928" t="s">
        <v>1060</v>
      </c>
      <c r="F928">
        <v>4</v>
      </c>
      <c r="G928">
        <v>1</v>
      </c>
      <c r="H928" t="s">
        <v>105</v>
      </c>
      <c r="I928" t="s">
        <v>413</v>
      </c>
      <c r="J928">
        <v>6</v>
      </c>
      <c r="K928" t="s">
        <v>92</v>
      </c>
      <c r="L928">
        <v>0.18</v>
      </c>
      <c r="M928">
        <v>0.28000000000000003</v>
      </c>
      <c r="N928" s="1">
        <v>36526</v>
      </c>
      <c r="O928" t="s">
        <v>93</v>
      </c>
      <c r="P928" t="s">
        <v>99</v>
      </c>
      <c r="Q928">
        <v>0.28000000000000003</v>
      </c>
      <c r="R928" s="1">
        <v>39753</v>
      </c>
      <c r="S928" s="3">
        <v>8.84</v>
      </c>
    </row>
    <row r="929" spans="1:19" x14ac:dyDescent="0.25">
      <c r="A929" t="s">
        <v>440</v>
      </c>
      <c r="B929" t="s">
        <v>28</v>
      </c>
      <c r="C929" t="s">
        <v>89</v>
      </c>
      <c r="D929" t="s">
        <v>97</v>
      </c>
      <c r="E929" t="s">
        <v>1060</v>
      </c>
      <c r="F929">
        <v>4</v>
      </c>
      <c r="G929">
        <v>2</v>
      </c>
      <c r="H929" t="s">
        <v>105</v>
      </c>
      <c r="I929" t="s">
        <v>413</v>
      </c>
      <c r="J929">
        <v>6</v>
      </c>
      <c r="K929" t="s">
        <v>92</v>
      </c>
      <c r="L929">
        <v>0.18</v>
      </c>
      <c r="M929">
        <v>0.28000000000000003</v>
      </c>
      <c r="N929" s="1">
        <v>36526</v>
      </c>
      <c r="O929" t="s">
        <v>93</v>
      </c>
      <c r="P929" t="s">
        <v>99</v>
      </c>
      <c r="Q929">
        <v>0.27600000000000002</v>
      </c>
      <c r="R929" s="1">
        <v>43252</v>
      </c>
      <c r="S929" s="3">
        <v>18.43</v>
      </c>
    </row>
    <row r="930" spans="1:19" x14ac:dyDescent="0.25">
      <c r="A930" t="s">
        <v>440</v>
      </c>
      <c r="B930" t="s">
        <v>28</v>
      </c>
      <c r="C930" t="s">
        <v>89</v>
      </c>
      <c r="D930" t="s">
        <v>97</v>
      </c>
      <c r="E930" t="s">
        <v>1060</v>
      </c>
      <c r="F930">
        <v>4</v>
      </c>
      <c r="G930">
        <v>3</v>
      </c>
      <c r="H930" t="s">
        <v>105</v>
      </c>
      <c r="I930" t="s">
        <v>413</v>
      </c>
      <c r="J930">
        <v>6</v>
      </c>
      <c r="K930" t="s">
        <v>92</v>
      </c>
      <c r="L930">
        <v>0.18</v>
      </c>
      <c r="M930">
        <v>0.28000000000000003</v>
      </c>
      <c r="N930" s="1">
        <v>36526</v>
      </c>
      <c r="O930" t="s">
        <v>93</v>
      </c>
      <c r="P930" t="s">
        <v>99</v>
      </c>
      <c r="Q930">
        <v>0.27300000000000002</v>
      </c>
      <c r="R930" s="1">
        <v>45078</v>
      </c>
      <c r="S930" s="3">
        <v>23.43</v>
      </c>
    </row>
    <row r="931" spans="1:19" x14ac:dyDescent="0.25">
      <c r="A931" t="s">
        <v>441</v>
      </c>
      <c r="B931" t="s">
        <v>28</v>
      </c>
      <c r="C931" t="s">
        <v>100</v>
      </c>
      <c r="D931" t="s">
        <v>90</v>
      </c>
      <c r="E931" t="s">
        <v>1060</v>
      </c>
      <c r="F931">
        <v>4</v>
      </c>
      <c r="G931">
        <v>1</v>
      </c>
      <c r="H931" t="s">
        <v>105</v>
      </c>
      <c r="I931" t="s">
        <v>413</v>
      </c>
      <c r="J931">
        <v>6</v>
      </c>
      <c r="K931" t="s">
        <v>92</v>
      </c>
      <c r="L931">
        <v>0.18</v>
      </c>
      <c r="M931">
        <v>0.28000000000000003</v>
      </c>
      <c r="N931" s="1">
        <v>36526</v>
      </c>
      <c r="O931" t="s">
        <v>93</v>
      </c>
      <c r="P931" t="s">
        <v>99</v>
      </c>
      <c r="Q931">
        <v>0.27</v>
      </c>
      <c r="R931" s="1">
        <v>39753</v>
      </c>
      <c r="S931" s="3">
        <v>8.84</v>
      </c>
    </row>
    <row r="932" spans="1:19" x14ac:dyDescent="0.25">
      <c r="A932" t="s">
        <v>441</v>
      </c>
      <c r="B932" t="s">
        <v>28</v>
      </c>
      <c r="C932" t="s">
        <v>100</v>
      </c>
      <c r="D932" t="s">
        <v>90</v>
      </c>
      <c r="E932" t="s">
        <v>1060</v>
      </c>
      <c r="F932">
        <v>4</v>
      </c>
      <c r="G932">
        <v>2</v>
      </c>
      <c r="H932" t="s">
        <v>105</v>
      </c>
      <c r="I932" t="s">
        <v>413</v>
      </c>
      <c r="J932">
        <v>6</v>
      </c>
      <c r="K932" t="s">
        <v>92</v>
      </c>
      <c r="L932">
        <v>0.18</v>
      </c>
      <c r="M932">
        <v>0.28000000000000003</v>
      </c>
      <c r="N932" s="1">
        <v>36526</v>
      </c>
      <c r="O932" t="s">
        <v>93</v>
      </c>
      <c r="P932" t="s">
        <v>99</v>
      </c>
      <c r="Q932">
        <v>0.26400000000000001</v>
      </c>
      <c r="R932" s="1">
        <v>43252</v>
      </c>
      <c r="S932" s="3">
        <v>18.43</v>
      </c>
    </row>
    <row r="933" spans="1:19" x14ac:dyDescent="0.25">
      <c r="A933" t="s">
        <v>441</v>
      </c>
      <c r="B933" t="s">
        <v>28</v>
      </c>
      <c r="C933" t="s">
        <v>100</v>
      </c>
      <c r="D933" t="s">
        <v>90</v>
      </c>
      <c r="E933" t="s">
        <v>1060</v>
      </c>
      <c r="F933">
        <v>4</v>
      </c>
      <c r="G933">
        <v>3</v>
      </c>
      <c r="H933" t="s">
        <v>105</v>
      </c>
      <c r="I933" t="s">
        <v>413</v>
      </c>
      <c r="J933">
        <v>6</v>
      </c>
      <c r="K933" t="s">
        <v>92</v>
      </c>
      <c r="L933">
        <v>0.18</v>
      </c>
      <c r="M933">
        <v>0.28000000000000003</v>
      </c>
      <c r="N933" s="1">
        <v>36526</v>
      </c>
      <c r="O933" t="s">
        <v>93</v>
      </c>
      <c r="P933" t="s">
        <v>99</v>
      </c>
      <c r="Q933">
        <v>0.26600000000000001</v>
      </c>
      <c r="R933" s="1">
        <v>45078</v>
      </c>
      <c r="S933" s="3">
        <v>23.43</v>
      </c>
    </row>
    <row r="934" spans="1:19" x14ac:dyDescent="0.25">
      <c r="A934" t="s">
        <v>442</v>
      </c>
      <c r="B934" t="s">
        <v>28</v>
      </c>
      <c r="C934" t="s">
        <v>100</v>
      </c>
      <c r="D934" t="s">
        <v>95</v>
      </c>
      <c r="E934" t="s">
        <v>1060</v>
      </c>
      <c r="F934">
        <v>4</v>
      </c>
      <c r="G934">
        <v>1</v>
      </c>
      <c r="H934" t="s">
        <v>105</v>
      </c>
      <c r="I934" t="s">
        <v>413</v>
      </c>
      <c r="J934">
        <v>6</v>
      </c>
      <c r="K934" t="s">
        <v>92</v>
      </c>
      <c r="L934">
        <v>0.18</v>
      </c>
      <c r="M934">
        <v>0.28000000000000003</v>
      </c>
      <c r="N934" s="1">
        <v>36526</v>
      </c>
      <c r="O934" t="s">
        <v>93</v>
      </c>
      <c r="P934" t="s">
        <v>99</v>
      </c>
      <c r="Q934">
        <v>0.28799999999999998</v>
      </c>
      <c r="R934" s="1">
        <v>39753</v>
      </c>
      <c r="S934" s="3">
        <v>8.84</v>
      </c>
    </row>
    <row r="935" spans="1:19" x14ac:dyDescent="0.25">
      <c r="A935" t="s">
        <v>442</v>
      </c>
      <c r="B935" t="s">
        <v>28</v>
      </c>
      <c r="C935" t="s">
        <v>100</v>
      </c>
      <c r="D935" t="s">
        <v>95</v>
      </c>
      <c r="E935" t="s">
        <v>1060</v>
      </c>
      <c r="F935">
        <v>4</v>
      </c>
      <c r="G935">
        <v>2</v>
      </c>
      <c r="H935" t="s">
        <v>105</v>
      </c>
      <c r="I935" t="s">
        <v>413</v>
      </c>
      <c r="J935">
        <v>6</v>
      </c>
      <c r="K935" t="s">
        <v>92</v>
      </c>
      <c r="L935">
        <v>0.18</v>
      </c>
      <c r="M935">
        <v>0.28000000000000003</v>
      </c>
      <c r="N935" s="1">
        <v>36526</v>
      </c>
      <c r="O935" t="s">
        <v>93</v>
      </c>
      <c r="P935" t="s">
        <v>99</v>
      </c>
      <c r="Q935">
        <v>0.27100000000000002</v>
      </c>
      <c r="R935" s="1">
        <v>43252</v>
      </c>
      <c r="S935" s="3">
        <v>18.43</v>
      </c>
    </row>
    <row r="936" spans="1:19" x14ac:dyDescent="0.25">
      <c r="A936" t="s">
        <v>442</v>
      </c>
      <c r="B936" t="s">
        <v>28</v>
      </c>
      <c r="C936" t="s">
        <v>100</v>
      </c>
      <c r="D936" t="s">
        <v>95</v>
      </c>
      <c r="E936" t="s">
        <v>1060</v>
      </c>
      <c r="F936">
        <v>4</v>
      </c>
      <c r="G936">
        <v>3</v>
      </c>
      <c r="H936" t="s">
        <v>105</v>
      </c>
      <c r="I936" t="s">
        <v>413</v>
      </c>
      <c r="J936">
        <v>6</v>
      </c>
      <c r="K936" t="s">
        <v>92</v>
      </c>
      <c r="L936">
        <v>0.18</v>
      </c>
      <c r="M936">
        <v>0.28000000000000003</v>
      </c>
      <c r="N936" s="1">
        <v>36526</v>
      </c>
      <c r="O936" t="s">
        <v>93</v>
      </c>
      <c r="P936" t="s">
        <v>99</v>
      </c>
      <c r="Q936">
        <v>0.26900000000000002</v>
      </c>
      <c r="R936" s="1">
        <v>45078</v>
      </c>
      <c r="S936" s="3">
        <v>23.43</v>
      </c>
    </row>
    <row r="937" spans="1:19" x14ac:dyDescent="0.25">
      <c r="A937" t="s">
        <v>443</v>
      </c>
      <c r="B937" t="s">
        <v>28</v>
      </c>
      <c r="C937" t="s">
        <v>100</v>
      </c>
      <c r="D937" t="s">
        <v>96</v>
      </c>
      <c r="E937" t="s">
        <v>1060</v>
      </c>
      <c r="F937">
        <v>4</v>
      </c>
      <c r="G937">
        <v>1</v>
      </c>
      <c r="H937" t="s">
        <v>105</v>
      </c>
      <c r="I937" t="s">
        <v>413</v>
      </c>
      <c r="J937">
        <v>6</v>
      </c>
      <c r="K937" t="s">
        <v>92</v>
      </c>
      <c r="L937">
        <v>0.18</v>
      </c>
      <c r="M937">
        <v>0.28000000000000003</v>
      </c>
      <c r="N937" s="1">
        <v>36526</v>
      </c>
      <c r="O937" t="s">
        <v>93</v>
      </c>
      <c r="P937" t="s">
        <v>99</v>
      </c>
      <c r="Q937">
        <v>0.27600000000000002</v>
      </c>
      <c r="R937" s="1">
        <v>39753</v>
      </c>
      <c r="S937" s="3">
        <v>8.84</v>
      </c>
    </row>
    <row r="938" spans="1:19" x14ac:dyDescent="0.25">
      <c r="A938" t="s">
        <v>443</v>
      </c>
      <c r="B938" t="s">
        <v>28</v>
      </c>
      <c r="C938" t="s">
        <v>100</v>
      </c>
      <c r="D938" t="s">
        <v>96</v>
      </c>
      <c r="E938" t="s">
        <v>1060</v>
      </c>
      <c r="F938">
        <v>4</v>
      </c>
      <c r="G938">
        <v>2</v>
      </c>
      <c r="H938" t="s">
        <v>105</v>
      </c>
      <c r="I938" t="s">
        <v>413</v>
      </c>
      <c r="J938">
        <v>6</v>
      </c>
      <c r="K938" t="s">
        <v>92</v>
      </c>
      <c r="L938">
        <v>0.18</v>
      </c>
      <c r="M938">
        <v>0.28000000000000003</v>
      </c>
      <c r="N938" s="1">
        <v>36526</v>
      </c>
      <c r="O938" t="s">
        <v>93</v>
      </c>
      <c r="P938" t="s">
        <v>99</v>
      </c>
      <c r="Q938">
        <v>0.26500000000000001</v>
      </c>
      <c r="R938" s="1">
        <v>43252</v>
      </c>
      <c r="S938" s="3">
        <v>18.43</v>
      </c>
    </row>
    <row r="939" spans="1:19" x14ac:dyDescent="0.25">
      <c r="A939" t="s">
        <v>443</v>
      </c>
      <c r="B939" t="s">
        <v>28</v>
      </c>
      <c r="C939" t="s">
        <v>100</v>
      </c>
      <c r="D939" t="s">
        <v>96</v>
      </c>
      <c r="E939" t="s">
        <v>1060</v>
      </c>
      <c r="F939">
        <v>4</v>
      </c>
      <c r="G939">
        <v>3</v>
      </c>
      <c r="H939" t="s">
        <v>105</v>
      </c>
      <c r="I939" t="s">
        <v>413</v>
      </c>
      <c r="J939">
        <v>6</v>
      </c>
      <c r="K939" t="s">
        <v>92</v>
      </c>
      <c r="L939">
        <v>0.18</v>
      </c>
      <c r="M939">
        <v>0.28000000000000003</v>
      </c>
      <c r="N939" s="1">
        <v>36526</v>
      </c>
      <c r="O939" t="s">
        <v>93</v>
      </c>
      <c r="P939" t="s">
        <v>99</v>
      </c>
      <c r="Q939">
        <v>0.26100000000000001</v>
      </c>
      <c r="R939" s="1">
        <v>45078</v>
      </c>
      <c r="S939" s="3">
        <v>23.43</v>
      </c>
    </row>
    <row r="940" spans="1:19" x14ac:dyDescent="0.25">
      <c r="A940" t="s">
        <v>444</v>
      </c>
      <c r="B940" t="s">
        <v>28</v>
      </c>
      <c r="C940" t="s">
        <v>100</v>
      </c>
      <c r="D940" t="s">
        <v>97</v>
      </c>
      <c r="E940" t="s">
        <v>1060</v>
      </c>
      <c r="F940">
        <v>4</v>
      </c>
      <c r="G940">
        <v>1</v>
      </c>
      <c r="H940" t="s">
        <v>105</v>
      </c>
      <c r="I940" t="s">
        <v>413</v>
      </c>
      <c r="J940">
        <v>6</v>
      </c>
      <c r="K940" t="s">
        <v>92</v>
      </c>
      <c r="L940">
        <v>0.18</v>
      </c>
      <c r="M940">
        <v>0.28000000000000003</v>
      </c>
      <c r="N940" s="1">
        <v>36526</v>
      </c>
      <c r="O940" t="s">
        <v>93</v>
      </c>
      <c r="P940" t="s">
        <v>99</v>
      </c>
      <c r="Q940">
        <v>0.26</v>
      </c>
      <c r="R940" s="1">
        <v>39753</v>
      </c>
      <c r="S940" s="3">
        <v>8.84</v>
      </c>
    </row>
    <row r="941" spans="1:19" x14ac:dyDescent="0.25">
      <c r="A941" t="s">
        <v>444</v>
      </c>
      <c r="B941" t="s">
        <v>28</v>
      </c>
      <c r="C941" t="s">
        <v>100</v>
      </c>
      <c r="D941" t="s">
        <v>97</v>
      </c>
      <c r="E941" t="s">
        <v>1060</v>
      </c>
      <c r="F941">
        <v>4</v>
      </c>
      <c r="G941">
        <v>2</v>
      </c>
      <c r="H941" t="s">
        <v>105</v>
      </c>
      <c r="I941" t="s">
        <v>413</v>
      </c>
      <c r="J941">
        <v>6</v>
      </c>
      <c r="K941" t="s">
        <v>92</v>
      </c>
      <c r="L941">
        <v>0.18</v>
      </c>
      <c r="M941">
        <v>0.28000000000000003</v>
      </c>
      <c r="N941" s="1">
        <v>36526</v>
      </c>
      <c r="O941" t="s">
        <v>93</v>
      </c>
      <c r="P941" t="s">
        <v>99</v>
      </c>
      <c r="Q941">
        <v>0.26200000000000001</v>
      </c>
      <c r="R941" s="1">
        <v>43252</v>
      </c>
      <c r="S941" s="3">
        <v>18.43</v>
      </c>
    </row>
    <row r="942" spans="1:19" x14ac:dyDescent="0.25">
      <c r="A942" t="s">
        <v>444</v>
      </c>
      <c r="B942" t="s">
        <v>28</v>
      </c>
      <c r="C942" t="s">
        <v>100</v>
      </c>
      <c r="D942" t="s">
        <v>97</v>
      </c>
      <c r="E942" t="s">
        <v>1060</v>
      </c>
      <c r="F942">
        <v>4</v>
      </c>
      <c r="G942">
        <v>3</v>
      </c>
      <c r="H942" t="s">
        <v>105</v>
      </c>
      <c r="I942" t="s">
        <v>413</v>
      </c>
      <c r="J942">
        <v>6</v>
      </c>
      <c r="K942" t="s">
        <v>92</v>
      </c>
      <c r="L942">
        <v>0.18</v>
      </c>
      <c r="M942">
        <v>0.28000000000000003</v>
      </c>
      <c r="N942" s="1">
        <v>36526</v>
      </c>
      <c r="O942" t="s">
        <v>93</v>
      </c>
      <c r="P942" t="s">
        <v>99</v>
      </c>
      <c r="Q942">
        <v>0.254</v>
      </c>
      <c r="R942" s="1">
        <v>45078</v>
      </c>
      <c r="S942" s="3">
        <v>23.43</v>
      </c>
    </row>
    <row r="943" spans="1:19" x14ac:dyDescent="0.25">
      <c r="A943" t="s">
        <v>445</v>
      </c>
      <c r="B943" t="s">
        <v>28</v>
      </c>
      <c r="C943" t="s">
        <v>101</v>
      </c>
      <c r="D943" t="s">
        <v>95</v>
      </c>
      <c r="E943" t="s">
        <v>1060</v>
      </c>
      <c r="F943">
        <v>4</v>
      </c>
      <c r="G943">
        <v>1</v>
      </c>
      <c r="H943" t="s">
        <v>105</v>
      </c>
      <c r="I943" t="s">
        <v>413</v>
      </c>
      <c r="J943">
        <v>6</v>
      </c>
      <c r="K943" t="s">
        <v>92</v>
      </c>
      <c r="L943">
        <v>0.18</v>
      </c>
      <c r="M943">
        <v>0.28000000000000003</v>
      </c>
      <c r="N943" s="1">
        <v>36526</v>
      </c>
      <c r="O943" t="s">
        <v>93</v>
      </c>
      <c r="P943" t="s">
        <v>99</v>
      </c>
      <c r="Q943">
        <v>0.30299999999999999</v>
      </c>
      <c r="R943" s="1">
        <v>39753</v>
      </c>
      <c r="S943" s="3">
        <v>8.84</v>
      </c>
    </row>
    <row r="944" spans="1:19" x14ac:dyDescent="0.25">
      <c r="A944" t="s">
        <v>445</v>
      </c>
      <c r="B944" t="s">
        <v>28</v>
      </c>
      <c r="C944" t="s">
        <v>101</v>
      </c>
      <c r="D944" t="s">
        <v>95</v>
      </c>
      <c r="E944" t="s">
        <v>1060</v>
      </c>
      <c r="F944">
        <v>4</v>
      </c>
      <c r="G944">
        <v>2</v>
      </c>
      <c r="H944" t="s">
        <v>105</v>
      </c>
      <c r="I944" t="s">
        <v>413</v>
      </c>
      <c r="J944">
        <v>6</v>
      </c>
      <c r="K944" t="s">
        <v>92</v>
      </c>
      <c r="L944">
        <v>0.18</v>
      </c>
      <c r="M944">
        <v>0.28000000000000003</v>
      </c>
      <c r="N944" s="1">
        <v>36526</v>
      </c>
      <c r="O944" t="s">
        <v>93</v>
      </c>
      <c r="P944" t="s">
        <v>99</v>
      </c>
      <c r="Q944">
        <v>0.28799999999999998</v>
      </c>
      <c r="R944" s="1">
        <v>43252</v>
      </c>
      <c r="S944" s="3">
        <v>18.43</v>
      </c>
    </row>
    <row r="945" spans="1:19" x14ac:dyDescent="0.25">
      <c r="A945" t="s">
        <v>445</v>
      </c>
      <c r="B945" t="s">
        <v>28</v>
      </c>
      <c r="C945" t="s">
        <v>101</v>
      </c>
      <c r="D945" t="s">
        <v>95</v>
      </c>
      <c r="E945" t="s">
        <v>1060</v>
      </c>
      <c r="F945">
        <v>4</v>
      </c>
      <c r="G945">
        <v>3</v>
      </c>
      <c r="H945" t="s">
        <v>105</v>
      </c>
      <c r="I945" t="s">
        <v>413</v>
      </c>
      <c r="J945">
        <v>6</v>
      </c>
      <c r="K945" t="s">
        <v>92</v>
      </c>
      <c r="L945">
        <v>0.18</v>
      </c>
      <c r="M945">
        <v>0.28000000000000003</v>
      </c>
      <c r="N945" s="1">
        <v>36526</v>
      </c>
      <c r="O945" t="s">
        <v>93</v>
      </c>
      <c r="P945" t="s">
        <v>99</v>
      </c>
      <c r="Q945">
        <v>0.28100000000000003</v>
      </c>
      <c r="R945" s="1">
        <v>45078</v>
      </c>
      <c r="S945" s="3">
        <v>23.43</v>
      </c>
    </row>
    <row r="946" spans="1:19" x14ac:dyDescent="0.25">
      <c r="A946" t="s">
        <v>446</v>
      </c>
      <c r="B946" t="s">
        <v>28</v>
      </c>
      <c r="C946" t="s">
        <v>101</v>
      </c>
      <c r="D946" t="s">
        <v>96</v>
      </c>
      <c r="E946" t="s">
        <v>1060</v>
      </c>
      <c r="F946">
        <v>4</v>
      </c>
      <c r="G946">
        <v>1</v>
      </c>
      <c r="H946" t="s">
        <v>105</v>
      </c>
      <c r="I946" t="s">
        <v>413</v>
      </c>
      <c r="J946">
        <v>6</v>
      </c>
      <c r="K946" t="s">
        <v>92</v>
      </c>
      <c r="L946">
        <v>0.18</v>
      </c>
      <c r="M946">
        <v>0.28000000000000003</v>
      </c>
      <c r="N946" s="1">
        <v>36526</v>
      </c>
      <c r="O946" t="s">
        <v>93</v>
      </c>
      <c r="P946" t="s">
        <v>99</v>
      </c>
      <c r="Q946">
        <v>0.27900000000000003</v>
      </c>
      <c r="R946" s="1">
        <v>39753</v>
      </c>
      <c r="S946" s="3">
        <v>8.84</v>
      </c>
    </row>
    <row r="947" spans="1:19" x14ac:dyDescent="0.25">
      <c r="A947" t="s">
        <v>446</v>
      </c>
      <c r="B947" t="s">
        <v>28</v>
      </c>
      <c r="C947" t="s">
        <v>101</v>
      </c>
      <c r="D947" t="s">
        <v>96</v>
      </c>
      <c r="E947" t="s">
        <v>1060</v>
      </c>
      <c r="F947">
        <v>4</v>
      </c>
      <c r="G947">
        <v>2</v>
      </c>
      <c r="H947" t="s">
        <v>105</v>
      </c>
      <c r="I947" t="s">
        <v>413</v>
      </c>
      <c r="J947">
        <v>6</v>
      </c>
      <c r="K947" t="s">
        <v>92</v>
      </c>
      <c r="L947">
        <v>0.18</v>
      </c>
      <c r="M947">
        <v>0.28000000000000003</v>
      </c>
      <c r="N947" s="1">
        <v>36526</v>
      </c>
      <c r="O947" t="s">
        <v>93</v>
      </c>
      <c r="P947" t="s">
        <v>99</v>
      </c>
      <c r="Q947">
        <v>0.27700000000000002</v>
      </c>
      <c r="R947" s="1">
        <v>43252</v>
      </c>
      <c r="S947" s="3">
        <v>18.43</v>
      </c>
    </row>
    <row r="948" spans="1:19" x14ac:dyDescent="0.25">
      <c r="A948" t="s">
        <v>446</v>
      </c>
      <c r="B948" t="s">
        <v>28</v>
      </c>
      <c r="C948" t="s">
        <v>101</v>
      </c>
      <c r="D948" t="s">
        <v>96</v>
      </c>
      <c r="E948" t="s">
        <v>1060</v>
      </c>
      <c r="F948">
        <v>4</v>
      </c>
      <c r="G948">
        <v>3</v>
      </c>
      <c r="H948" t="s">
        <v>105</v>
      </c>
      <c r="I948" t="s">
        <v>413</v>
      </c>
      <c r="J948">
        <v>6</v>
      </c>
      <c r="K948" t="s">
        <v>92</v>
      </c>
      <c r="L948">
        <v>0.18</v>
      </c>
      <c r="M948">
        <v>0.28000000000000003</v>
      </c>
      <c r="N948" s="1">
        <v>36526</v>
      </c>
      <c r="O948" t="s">
        <v>93</v>
      </c>
      <c r="P948" t="s">
        <v>99</v>
      </c>
      <c r="Q948">
        <v>0.26800000000000002</v>
      </c>
      <c r="R948" s="1">
        <v>45078</v>
      </c>
      <c r="S948" s="3">
        <v>23.43</v>
      </c>
    </row>
    <row r="949" spans="1:19" x14ac:dyDescent="0.25">
      <c r="A949" t="s">
        <v>447</v>
      </c>
      <c r="B949" t="s">
        <v>28</v>
      </c>
      <c r="C949" t="s">
        <v>101</v>
      </c>
      <c r="D949" t="s">
        <v>97</v>
      </c>
      <c r="E949" t="s">
        <v>1060</v>
      </c>
      <c r="F949">
        <v>4</v>
      </c>
      <c r="G949">
        <v>1</v>
      </c>
      <c r="H949" t="s">
        <v>105</v>
      </c>
      <c r="I949" t="s">
        <v>413</v>
      </c>
      <c r="J949">
        <v>6</v>
      </c>
      <c r="K949" t="s">
        <v>92</v>
      </c>
      <c r="L949">
        <v>0.18</v>
      </c>
      <c r="M949">
        <v>0.28000000000000003</v>
      </c>
      <c r="N949" s="1">
        <v>36526</v>
      </c>
      <c r="O949" t="s">
        <v>93</v>
      </c>
      <c r="P949" t="s">
        <v>99</v>
      </c>
      <c r="Q949">
        <v>0.27400000000000002</v>
      </c>
      <c r="R949" s="1">
        <v>39753</v>
      </c>
      <c r="S949" s="3">
        <v>8.84</v>
      </c>
    </row>
    <row r="950" spans="1:19" x14ac:dyDescent="0.25">
      <c r="A950" t="s">
        <v>447</v>
      </c>
      <c r="B950" t="s">
        <v>28</v>
      </c>
      <c r="C950" t="s">
        <v>101</v>
      </c>
      <c r="D950" t="s">
        <v>97</v>
      </c>
      <c r="E950" t="s">
        <v>1060</v>
      </c>
      <c r="F950">
        <v>4</v>
      </c>
      <c r="G950">
        <v>2</v>
      </c>
      <c r="H950" t="s">
        <v>105</v>
      </c>
      <c r="I950" t="s">
        <v>413</v>
      </c>
      <c r="J950">
        <v>6</v>
      </c>
      <c r="K950" t="s">
        <v>92</v>
      </c>
      <c r="L950">
        <v>0.18</v>
      </c>
      <c r="M950">
        <v>0.28000000000000003</v>
      </c>
      <c r="N950" s="1">
        <v>36526</v>
      </c>
      <c r="O950" t="s">
        <v>93</v>
      </c>
      <c r="P950" t="s">
        <v>99</v>
      </c>
      <c r="Q950">
        <v>0.26500000000000001</v>
      </c>
      <c r="R950" s="1">
        <v>43252</v>
      </c>
      <c r="S950" s="3">
        <v>18.43</v>
      </c>
    </row>
    <row r="951" spans="1:19" x14ac:dyDescent="0.25">
      <c r="A951" t="s">
        <v>447</v>
      </c>
      <c r="B951" t="s">
        <v>28</v>
      </c>
      <c r="C951" t="s">
        <v>101</v>
      </c>
      <c r="D951" t="s">
        <v>97</v>
      </c>
      <c r="E951" t="s">
        <v>1060</v>
      </c>
      <c r="F951">
        <v>4</v>
      </c>
      <c r="G951">
        <v>3</v>
      </c>
      <c r="H951" t="s">
        <v>105</v>
      </c>
      <c r="I951" t="s">
        <v>413</v>
      </c>
      <c r="J951">
        <v>6</v>
      </c>
      <c r="K951" t="s">
        <v>92</v>
      </c>
      <c r="L951">
        <v>0.18</v>
      </c>
      <c r="M951">
        <v>0.28000000000000003</v>
      </c>
      <c r="N951" s="1">
        <v>36526</v>
      </c>
      <c r="O951" t="s">
        <v>93</v>
      </c>
      <c r="P951" t="s">
        <v>99</v>
      </c>
      <c r="Q951">
        <v>0.26200000000000001</v>
      </c>
      <c r="R951" s="1">
        <v>45078</v>
      </c>
      <c r="S951" s="3">
        <v>23.43</v>
      </c>
    </row>
    <row r="952" spans="1:19" x14ac:dyDescent="0.25">
      <c r="A952" t="s">
        <v>448</v>
      </c>
      <c r="B952" t="s">
        <v>28</v>
      </c>
      <c r="C952" t="s">
        <v>102</v>
      </c>
      <c r="D952" t="s">
        <v>90</v>
      </c>
      <c r="E952" t="s">
        <v>1060</v>
      </c>
      <c r="F952">
        <v>4</v>
      </c>
      <c r="G952">
        <v>1</v>
      </c>
      <c r="H952" t="s">
        <v>105</v>
      </c>
      <c r="I952" t="s">
        <v>413</v>
      </c>
      <c r="J952">
        <v>6</v>
      </c>
      <c r="K952" t="s">
        <v>92</v>
      </c>
      <c r="L952">
        <v>0.18</v>
      </c>
      <c r="M952">
        <v>0.28000000000000003</v>
      </c>
      <c r="N952" s="1">
        <v>36526</v>
      </c>
      <c r="O952" t="s">
        <v>93</v>
      </c>
      <c r="P952" t="s">
        <v>99</v>
      </c>
      <c r="Q952">
        <v>0.27800000000000002</v>
      </c>
      <c r="R952" s="1">
        <v>39753</v>
      </c>
      <c r="S952" s="3">
        <v>8.84</v>
      </c>
    </row>
    <row r="953" spans="1:19" x14ac:dyDescent="0.25">
      <c r="A953" t="s">
        <v>448</v>
      </c>
      <c r="B953" t="s">
        <v>28</v>
      </c>
      <c r="C953" t="s">
        <v>102</v>
      </c>
      <c r="D953" t="s">
        <v>90</v>
      </c>
      <c r="E953" t="s">
        <v>1060</v>
      </c>
      <c r="F953">
        <v>4</v>
      </c>
      <c r="G953">
        <v>2</v>
      </c>
      <c r="H953" t="s">
        <v>105</v>
      </c>
      <c r="I953" t="s">
        <v>413</v>
      </c>
      <c r="J953">
        <v>6</v>
      </c>
      <c r="K953" t="s">
        <v>92</v>
      </c>
      <c r="L953">
        <v>0.18</v>
      </c>
      <c r="M953">
        <v>0.28000000000000003</v>
      </c>
      <c r="N953" s="1">
        <v>36526</v>
      </c>
      <c r="O953" t="s">
        <v>93</v>
      </c>
      <c r="P953" t="s">
        <v>99</v>
      </c>
      <c r="Q953">
        <v>0.27300000000000002</v>
      </c>
      <c r="R953" s="1">
        <v>43252</v>
      </c>
      <c r="S953" s="3">
        <v>18.43</v>
      </c>
    </row>
    <row r="954" spans="1:19" x14ac:dyDescent="0.25">
      <c r="A954" t="s">
        <v>448</v>
      </c>
      <c r="B954" t="s">
        <v>28</v>
      </c>
      <c r="C954" t="s">
        <v>102</v>
      </c>
      <c r="D954" t="s">
        <v>90</v>
      </c>
      <c r="E954" t="s">
        <v>1060</v>
      </c>
      <c r="F954">
        <v>4</v>
      </c>
      <c r="G954">
        <v>3</v>
      </c>
      <c r="H954" t="s">
        <v>105</v>
      </c>
      <c r="I954" t="s">
        <v>413</v>
      </c>
      <c r="J954">
        <v>6</v>
      </c>
      <c r="K954" t="s">
        <v>92</v>
      </c>
      <c r="L954">
        <v>0.18</v>
      </c>
      <c r="M954">
        <v>0.28000000000000003</v>
      </c>
      <c r="N954" s="1">
        <v>36526</v>
      </c>
      <c r="O954" t="s">
        <v>93</v>
      </c>
      <c r="P954" t="s">
        <v>99</v>
      </c>
      <c r="Q954">
        <v>0.26800000000000002</v>
      </c>
      <c r="R954" s="1">
        <v>45078</v>
      </c>
      <c r="S954" s="3">
        <v>23.43</v>
      </c>
    </row>
    <row r="955" spans="1:19" x14ac:dyDescent="0.25">
      <c r="A955" t="s">
        <v>449</v>
      </c>
      <c r="B955" t="s">
        <v>28</v>
      </c>
      <c r="C955" t="s">
        <v>102</v>
      </c>
      <c r="D955" t="s">
        <v>95</v>
      </c>
      <c r="E955" t="s">
        <v>1060</v>
      </c>
      <c r="F955">
        <v>4</v>
      </c>
      <c r="G955">
        <v>1</v>
      </c>
      <c r="H955" t="s">
        <v>105</v>
      </c>
      <c r="I955" t="s">
        <v>413</v>
      </c>
      <c r="J955">
        <v>6</v>
      </c>
      <c r="K955" t="s">
        <v>92</v>
      </c>
      <c r="L955">
        <v>0.18</v>
      </c>
      <c r="M955">
        <v>0.28000000000000003</v>
      </c>
      <c r="N955" s="1">
        <v>36526</v>
      </c>
      <c r="O955" t="s">
        <v>93</v>
      </c>
      <c r="P955" t="s">
        <v>99</v>
      </c>
      <c r="Q955">
        <v>0.27600000000000002</v>
      </c>
      <c r="R955" s="1">
        <v>39753</v>
      </c>
      <c r="S955" s="3">
        <v>8.84</v>
      </c>
    </row>
    <row r="956" spans="1:19" x14ac:dyDescent="0.25">
      <c r="A956" t="s">
        <v>449</v>
      </c>
      <c r="B956" t="s">
        <v>28</v>
      </c>
      <c r="C956" t="s">
        <v>102</v>
      </c>
      <c r="D956" t="s">
        <v>95</v>
      </c>
      <c r="E956" t="s">
        <v>1060</v>
      </c>
      <c r="F956">
        <v>4</v>
      </c>
      <c r="G956">
        <v>2</v>
      </c>
      <c r="H956" t="s">
        <v>105</v>
      </c>
      <c r="I956" t="s">
        <v>413</v>
      </c>
      <c r="J956">
        <v>6</v>
      </c>
      <c r="K956" t="s">
        <v>92</v>
      </c>
      <c r="L956">
        <v>0.18</v>
      </c>
      <c r="M956">
        <v>0.28000000000000003</v>
      </c>
      <c r="N956" s="1">
        <v>36526</v>
      </c>
      <c r="O956" t="s">
        <v>93</v>
      </c>
      <c r="P956" t="s">
        <v>99</v>
      </c>
      <c r="Q956">
        <v>0.26800000000000002</v>
      </c>
      <c r="R956" s="1">
        <v>43252</v>
      </c>
      <c r="S956" s="3">
        <v>18.43</v>
      </c>
    </row>
    <row r="957" spans="1:19" x14ac:dyDescent="0.25">
      <c r="A957" t="s">
        <v>449</v>
      </c>
      <c r="B957" t="s">
        <v>28</v>
      </c>
      <c r="C957" t="s">
        <v>102</v>
      </c>
      <c r="D957" t="s">
        <v>95</v>
      </c>
      <c r="E957" t="s">
        <v>1060</v>
      </c>
      <c r="F957">
        <v>4</v>
      </c>
      <c r="G957">
        <v>3</v>
      </c>
      <c r="H957" t="s">
        <v>105</v>
      </c>
      <c r="I957" t="s">
        <v>413</v>
      </c>
      <c r="J957">
        <v>6</v>
      </c>
      <c r="K957" t="s">
        <v>92</v>
      </c>
      <c r="L957">
        <v>0.18</v>
      </c>
      <c r="M957">
        <v>0.28000000000000003</v>
      </c>
      <c r="N957" s="1">
        <v>36526</v>
      </c>
      <c r="O957" t="s">
        <v>93</v>
      </c>
      <c r="P957" t="s">
        <v>99</v>
      </c>
      <c r="Q957">
        <v>0.26800000000000002</v>
      </c>
      <c r="R957" s="1">
        <v>45078</v>
      </c>
      <c r="S957" s="3">
        <v>23.43</v>
      </c>
    </row>
    <row r="958" spans="1:19" x14ac:dyDescent="0.25">
      <c r="A958" t="s">
        <v>450</v>
      </c>
      <c r="B958" t="s">
        <v>28</v>
      </c>
      <c r="C958" t="s">
        <v>102</v>
      </c>
      <c r="D958" t="s">
        <v>96</v>
      </c>
      <c r="E958" t="s">
        <v>1060</v>
      </c>
      <c r="F958">
        <v>4</v>
      </c>
      <c r="G958">
        <v>1</v>
      </c>
      <c r="H958" t="s">
        <v>105</v>
      </c>
      <c r="I958" t="s">
        <v>413</v>
      </c>
      <c r="J958">
        <v>6</v>
      </c>
      <c r="K958" t="s">
        <v>92</v>
      </c>
      <c r="L958">
        <v>0.18</v>
      </c>
      <c r="M958">
        <v>0.28000000000000003</v>
      </c>
      <c r="N958" s="1">
        <v>36526</v>
      </c>
      <c r="O958" t="s">
        <v>93</v>
      </c>
      <c r="P958" t="s">
        <v>99</v>
      </c>
      <c r="Q958">
        <v>0.26700000000000002</v>
      </c>
      <c r="R958" s="1">
        <v>39753</v>
      </c>
      <c r="S958" s="3">
        <v>8.84</v>
      </c>
    </row>
    <row r="959" spans="1:19" x14ac:dyDescent="0.25">
      <c r="A959" t="s">
        <v>450</v>
      </c>
      <c r="B959" t="s">
        <v>28</v>
      </c>
      <c r="C959" t="s">
        <v>102</v>
      </c>
      <c r="D959" t="s">
        <v>96</v>
      </c>
      <c r="E959" t="s">
        <v>1060</v>
      </c>
      <c r="F959">
        <v>4</v>
      </c>
      <c r="G959">
        <v>2</v>
      </c>
      <c r="H959" t="s">
        <v>105</v>
      </c>
      <c r="I959" t="s">
        <v>413</v>
      </c>
      <c r="J959">
        <v>6</v>
      </c>
      <c r="K959" t="s">
        <v>92</v>
      </c>
      <c r="L959">
        <v>0.18</v>
      </c>
      <c r="M959">
        <v>0.28000000000000003</v>
      </c>
      <c r="N959" s="1">
        <v>36526</v>
      </c>
      <c r="O959" t="s">
        <v>93</v>
      </c>
      <c r="P959" t="s">
        <v>99</v>
      </c>
      <c r="Q959">
        <v>0.27100000000000002</v>
      </c>
      <c r="R959" s="1">
        <v>43252</v>
      </c>
      <c r="S959" s="3">
        <v>18.43</v>
      </c>
    </row>
    <row r="960" spans="1:19" x14ac:dyDescent="0.25">
      <c r="A960" t="s">
        <v>450</v>
      </c>
      <c r="B960" t="s">
        <v>28</v>
      </c>
      <c r="C960" t="s">
        <v>102</v>
      </c>
      <c r="D960" t="s">
        <v>96</v>
      </c>
      <c r="E960" t="s">
        <v>1060</v>
      </c>
      <c r="F960">
        <v>4</v>
      </c>
      <c r="G960">
        <v>3</v>
      </c>
      <c r="H960" t="s">
        <v>105</v>
      </c>
      <c r="I960" t="s">
        <v>413</v>
      </c>
      <c r="J960">
        <v>6</v>
      </c>
      <c r="K960" t="s">
        <v>92</v>
      </c>
      <c r="L960">
        <v>0.18</v>
      </c>
      <c r="M960">
        <v>0.28000000000000003</v>
      </c>
      <c r="N960" s="1">
        <v>36526</v>
      </c>
      <c r="O960" t="s">
        <v>93</v>
      </c>
      <c r="P960" t="s">
        <v>99</v>
      </c>
      <c r="Q960">
        <v>0.26500000000000001</v>
      </c>
      <c r="R960" s="1">
        <v>45078</v>
      </c>
      <c r="S960" s="3">
        <v>23.43</v>
      </c>
    </row>
    <row r="961" spans="1:19" x14ac:dyDescent="0.25">
      <c r="A961" t="s">
        <v>451</v>
      </c>
      <c r="B961" t="s">
        <v>28</v>
      </c>
      <c r="C961" t="s">
        <v>102</v>
      </c>
      <c r="D961" t="s">
        <v>97</v>
      </c>
      <c r="E961" t="s">
        <v>1060</v>
      </c>
      <c r="F961">
        <v>4</v>
      </c>
      <c r="G961">
        <v>1</v>
      </c>
      <c r="H961" t="s">
        <v>105</v>
      </c>
      <c r="I961" t="s">
        <v>413</v>
      </c>
      <c r="J961">
        <v>6</v>
      </c>
      <c r="K961" t="s">
        <v>92</v>
      </c>
      <c r="L961">
        <v>0.18</v>
      </c>
      <c r="M961">
        <v>0.28000000000000003</v>
      </c>
      <c r="N961" s="1">
        <v>36526</v>
      </c>
      <c r="O961" t="s">
        <v>93</v>
      </c>
      <c r="P961" t="s">
        <v>99</v>
      </c>
      <c r="Q961">
        <v>0.26400000000000001</v>
      </c>
      <c r="R961" s="1">
        <v>39753</v>
      </c>
      <c r="S961" s="3">
        <v>8.84</v>
      </c>
    </row>
    <row r="962" spans="1:19" x14ac:dyDescent="0.25">
      <c r="A962" t="s">
        <v>451</v>
      </c>
      <c r="B962" t="s">
        <v>28</v>
      </c>
      <c r="C962" t="s">
        <v>102</v>
      </c>
      <c r="D962" t="s">
        <v>97</v>
      </c>
      <c r="E962" t="s">
        <v>1060</v>
      </c>
      <c r="F962">
        <v>4</v>
      </c>
      <c r="G962">
        <v>2</v>
      </c>
      <c r="H962" t="s">
        <v>105</v>
      </c>
      <c r="I962" t="s">
        <v>413</v>
      </c>
      <c r="J962">
        <v>6</v>
      </c>
      <c r="K962" t="s">
        <v>92</v>
      </c>
      <c r="L962">
        <v>0.18</v>
      </c>
      <c r="M962">
        <v>0.28000000000000003</v>
      </c>
      <c r="N962" s="1">
        <v>36526</v>
      </c>
      <c r="O962" t="s">
        <v>93</v>
      </c>
      <c r="P962" t="s">
        <v>99</v>
      </c>
      <c r="Q962">
        <v>0.26300000000000001</v>
      </c>
      <c r="R962" s="1">
        <v>43252</v>
      </c>
      <c r="S962" s="3">
        <v>18.43</v>
      </c>
    </row>
    <row r="963" spans="1:19" x14ac:dyDescent="0.25">
      <c r="A963" t="s">
        <v>451</v>
      </c>
      <c r="B963" t="s">
        <v>28</v>
      </c>
      <c r="C963" t="s">
        <v>102</v>
      </c>
      <c r="D963" t="s">
        <v>97</v>
      </c>
      <c r="E963" t="s">
        <v>1060</v>
      </c>
      <c r="F963">
        <v>4</v>
      </c>
      <c r="G963">
        <v>3</v>
      </c>
      <c r="H963" t="s">
        <v>105</v>
      </c>
      <c r="I963" t="s">
        <v>413</v>
      </c>
      <c r="J963">
        <v>6</v>
      </c>
      <c r="K963" t="s">
        <v>92</v>
      </c>
      <c r="L963">
        <v>0.18</v>
      </c>
      <c r="M963">
        <v>0.28000000000000003</v>
      </c>
      <c r="N963" s="1">
        <v>36526</v>
      </c>
      <c r="O963" t="s">
        <v>93</v>
      </c>
      <c r="P963" t="s">
        <v>99</v>
      </c>
      <c r="Q963">
        <v>0.25900000000000001</v>
      </c>
      <c r="R963" s="1">
        <v>45078</v>
      </c>
      <c r="S963" s="3">
        <v>23.43</v>
      </c>
    </row>
    <row r="964" spans="1:19" x14ac:dyDescent="0.25">
      <c r="A964" t="s">
        <v>452</v>
      </c>
      <c r="B964" t="s">
        <v>28</v>
      </c>
      <c r="C964" t="s">
        <v>103</v>
      </c>
      <c r="D964" t="s">
        <v>90</v>
      </c>
      <c r="E964" t="s">
        <v>1060</v>
      </c>
      <c r="F964">
        <v>4</v>
      </c>
      <c r="G964">
        <v>1</v>
      </c>
      <c r="H964" t="s">
        <v>105</v>
      </c>
      <c r="I964" t="s">
        <v>413</v>
      </c>
      <c r="J964">
        <v>6</v>
      </c>
      <c r="K964" t="s">
        <v>92</v>
      </c>
      <c r="L964">
        <v>0.18</v>
      </c>
      <c r="M964">
        <v>0.28000000000000003</v>
      </c>
      <c r="N964" s="1">
        <v>36526</v>
      </c>
      <c r="O964" t="s">
        <v>93</v>
      </c>
      <c r="P964" t="s">
        <v>99</v>
      </c>
      <c r="Q964">
        <v>0.27900000000000003</v>
      </c>
      <c r="R964" s="1">
        <v>39753</v>
      </c>
      <c r="S964" s="3">
        <v>8.84</v>
      </c>
    </row>
    <row r="965" spans="1:19" x14ac:dyDescent="0.25">
      <c r="A965" t="s">
        <v>452</v>
      </c>
      <c r="B965" t="s">
        <v>28</v>
      </c>
      <c r="C965" t="s">
        <v>103</v>
      </c>
      <c r="D965" t="s">
        <v>90</v>
      </c>
      <c r="E965" t="s">
        <v>1060</v>
      </c>
      <c r="F965">
        <v>4</v>
      </c>
      <c r="G965">
        <v>2</v>
      </c>
      <c r="H965" t="s">
        <v>105</v>
      </c>
      <c r="I965" t="s">
        <v>413</v>
      </c>
      <c r="J965">
        <v>6</v>
      </c>
      <c r="K965" t="s">
        <v>92</v>
      </c>
      <c r="L965">
        <v>0.18</v>
      </c>
      <c r="M965">
        <v>0.28000000000000003</v>
      </c>
      <c r="N965" s="1">
        <v>36526</v>
      </c>
      <c r="O965" t="s">
        <v>93</v>
      </c>
      <c r="P965" t="s">
        <v>99</v>
      </c>
      <c r="Q965">
        <v>0.27200000000000002</v>
      </c>
      <c r="R965" s="1">
        <v>43252</v>
      </c>
      <c r="S965" s="3">
        <v>18.43</v>
      </c>
    </row>
    <row r="966" spans="1:19" x14ac:dyDescent="0.25">
      <c r="A966" t="s">
        <v>452</v>
      </c>
      <c r="B966" t="s">
        <v>28</v>
      </c>
      <c r="C966" t="s">
        <v>103</v>
      </c>
      <c r="D966" t="s">
        <v>90</v>
      </c>
      <c r="E966" t="s">
        <v>1060</v>
      </c>
      <c r="F966">
        <v>4</v>
      </c>
      <c r="G966">
        <v>3</v>
      </c>
      <c r="H966" t="s">
        <v>105</v>
      </c>
      <c r="I966" t="s">
        <v>413</v>
      </c>
      <c r="J966">
        <v>6</v>
      </c>
      <c r="K966" t="s">
        <v>92</v>
      </c>
      <c r="L966">
        <v>0.18</v>
      </c>
      <c r="M966">
        <v>0.28000000000000003</v>
      </c>
      <c r="N966" s="1">
        <v>36526</v>
      </c>
      <c r="O966" t="s">
        <v>93</v>
      </c>
      <c r="P966" t="s">
        <v>99</v>
      </c>
      <c r="Q966">
        <v>0.27300000000000002</v>
      </c>
      <c r="R966" s="1">
        <v>45078</v>
      </c>
      <c r="S966" s="3">
        <v>23.43</v>
      </c>
    </row>
    <row r="967" spans="1:19" x14ac:dyDescent="0.25">
      <c r="A967" t="s">
        <v>453</v>
      </c>
      <c r="B967" t="s">
        <v>28</v>
      </c>
      <c r="C967" t="s">
        <v>103</v>
      </c>
      <c r="D967" t="s">
        <v>95</v>
      </c>
      <c r="E967" t="s">
        <v>1060</v>
      </c>
      <c r="F967">
        <v>4</v>
      </c>
      <c r="G967">
        <v>1</v>
      </c>
      <c r="H967" t="s">
        <v>105</v>
      </c>
      <c r="I967" t="s">
        <v>413</v>
      </c>
      <c r="J967">
        <v>6</v>
      </c>
      <c r="K967" t="s">
        <v>92</v>
      </c>
      <c r="L967">
        <v>0.18</v>
      </c>
      <c r="M967">
        <v>0.28000000000000003</v>
      </c>
      <c r="N967" s="1">
        <v>36526</v>
      </c>
      <c r="O967" t="s">
        <v>93</v>
      </c>
      <c r="P967" t="s">
        <v>99</v>
      </c>
      <c r="Q967">
        <v>0.28799999999999998</v>
      </c>
      <c r="R967" s="1">
        <v>39753</v>
      </c>
      <c r="S967" s="3">
        <v>8.84</v>
      </c>
    </row>
    <row r="968" spans="1:19" x14ac:dyDescent="0.25">
      <c r="A968" t="s">
        <v>453</v>
      </c>
      <c r="B968" t="s">
        <v>28</v>
      </c>
      <c r="C968" t="s">
        <v>103</v>
      </c>
      <c r="D968" t="s">
        <v>95</v>
      </c>
      <c r="E968" t="s">
        <v>1060</v>
      </c>
      <c r="F968">
        <v>4</v>
      </c>
      <c r="G968">
        <v>2</v>
      </c>
      <c r="H968" t="s">
        <v>105</v>
      </c>
      <c r="I968" t="s">
        <v>413</v>
      </c>
      <c r="J968">
        <v>6</v>
      </c>
      <c r="K968" t="s">
        <v>92</v>
      </c>
      <c r="L968">
        <v>0.18</v>
      </c>
      <c r="M968">
        <v>0.28000000000000003</v>
      </c>
      <c r="N968" s="1">
        <v>36526</v>
      </c>
      <c r="O968" t="s">
        <v>93</v>
      </c>
      <c r="P968" t="s">
        <v>99</v>
      </c>
      <c r="Q968">
        <v>0.27400000000000002</v>
      </c>
      <c r="R968" s="1">
        <v>43252</v>
      </c>
      <c r="S968" s="3">
        <v>18.43</v>
      </c>
    </row>
    <row r="969" spans="1:19" x14ac:dyDescent="0.25">
      <c r="A969" t="s">
        <v>453</v>
      </c>
      <c r="B969" t="s">
        <v>28</v>
      </c>
      <c r="C969" t="s">
        <v>103</v>
      </c>
      <c r="D969" t="s">
        <v>95</v>
      </c>
      <c r="E969" t="s">
        <v>1060</v>
      </c>
      <c r="F969">
        <v>4</v>
      </c>
      <c r="G969">
        <v>3</v>
      </c>
      <c r="H969" t="s">
        <v>105</v>
      </c>
      <c r="I969" t="s">
        <v>413</v>
      </c>
      <c r="J969">
        <v>6</v>
      </c>
      <c r="K969" t="s">
        <v>92</v>
      </c>
      <c r="L969">
        <v>0.18</v>
      </c>
      <c r="M969">
        <v>0.28000000000000003</v>
      </c>
      <c r="N969" s="1">
        <v>36526</v>
      </c>
      <c r="O969" t="s">
        <v>93</v>
      </c>
      <c r="P969" t="s">
        <v>99</v>
      </c>
      <c r="Q969">
        <v>0.26800000000000002</v>
      </c>
      <c r="R969" s="1">
        <v>45078</v>
      </c>
      <c r="S969" s="3">
        <v>23.43</v>
      </c>
    </row>
    <row r="970" spans="1:19" x14ac:dyDescent="0.25">
      <c r="A970" t="s">
        <v>454</v>
      </c>
      <c r="B970" t="s">
        <v>28</v>
      </c>
      <c r="C970" t="s">
        <v>103</v>
      </c>
      <c r="D970" t="s">
        <v>96</v>
      </c>
      <c r="E970" t="s">
        <v>1060</v>
      </c>
      <c r="F970">
        <v>4</v>
      </c>
      <c r="G970">
        <v>1</v>
      </c>
      <c r="H970" t="s">
        <v>105</v>
      </c>
      <c r="I970" t="s">
        <v>413</v>
      </c>
      <c r="J970">
        <v>6</v>
      </c>
      <c r="K970" t="s">
        <v>92</v>
      </c>
      <c r="L970">
        <v>0.18</v>
      </c>
      <c r="M970">
        <v>0.28000000000000003</v>
      </c>
      <c r="N970" s="1">
        <v>36526</v>
      </c>
      <c r="O970" t="s">
        <v>93</v>
      </c>
      <c r="P970" t="s">
        <v>99</v>
      </c>
      <c r="Q970">
        <v>0.27900000000000003</v>
      </c>
      <c r="R970" s="1">
        <v>39753</v>
      </c>
      <c r="S970" s="3">
        <v>8.84</v>
      </c>
    </row>
    <row r="971" spans="1:19" x14ac:dyDescent="0.25">
      <c r="A971" t="s">
        <v>454</v>
      </c>
      <c r="B971" t="s">
        <v>28</v>
      </c>
      <c r="C971" t="s">
        <v>103</v>
      </c>
      <c r="D971" t="s">
        <v>96</v>
      </c>
      <c r="E971" t="s">
        <v>1060</v>
      </c>
      <c r="F971">
        <v>4</v>
      </c>
      <c r="G971">
        <v>2</v>
      </c>
      <c r="H971" t="s">
        <v>105</v>
      </c>
      <c r="I971" t="s">
        <v>413</v>
      </c>
      <c r="J971">
        <v>6</v>
      </c>
      <c r="K971" t="s">
        <v>92</v>
      </c>
      <c r="L971">
        <v>0.18</v>
      </c>
      <c r="M971">
        <v>0.28000000000000003</v>
      </c>
      <c r="N971" s="1">
        <v>36526</v>
      </c>
      <c r="O971" t="s">
        <v>93</v>
      </c>
      <c r="P971" t="s">
        <v>99</v>
      </c>
      <c r="Q971">
        <v>0.27200000000000002</v>
      </c>
      <c r="R971" s="1">
        <v>43252</v>
      </c>
      <c r="S971" s="3">
        <v>18.43</v>
      </c>
    </row>
    <row r="972" spans="1:19" x14ac:dyDescent="0.25">
      <c r="A972" t="s">
        <v>454</v>
      </c>
      <c r="B972" t="s">
        <v>28</v>
      </c>
      <c r="C972" t="s">
        <v>103</v>
      </c>
      <c r="D972" t="s">
        <v>96</v>
      </c>
      <c r="E972" t="s">
        <v>1060</v>
      </c>
      <c r="F972">
        <v>4</v>
      </c>
      <c r="G972">
        <v>3</v>
      </c>
      <c r="H972" t="s">
        <v>105</v>
      </c>
      <c r="I972" t="s">
        <v>413</v>
      </c>
      <c r="J972">
        <v>6</v>
      </c>
      <c r="K972" t="s">
        <v>92</v>
      </c>
      <c r="L972">
        <v>0.18</v>
      </c>
      <c r="M972">
        <v>0.28000000000000003</v>
      </c>
      <c r="N972" s="1">
        <v>36526</v>
      </c>
      <c r="O972" t="s">
        <v>93</v>
      </c>
      <c r="P972" t="s">
        <v>99</v>
      </c>
      <c r="Q972">
        <v>0.26400000000000001</v>
      </c>
      <c r="R972" s="1">
        <v>45078</v>
      </c>
      <c r="S972" s="3">
        <v>23.43</v>
      </c>
    </row>
    <row r="973" spans="1:19" x14ac:dyDescent="0.25">
      <c r="A973" t="s">
        <v>455</v>
      </c>
      <c r="B973" t="s">
        <v>28</v>
      </c>
      <c r="C973" t="s">
        <v>103</v>
      </c>
      <c r="D973" t="s">
        <v>97</v>
      </c>
      <c r="E973" t="s">
        <v>1060</v>
      </c>
      <c r="F973">
        <v>4</v>
      </c>
      <c r="G973">
        <v>1</v>
      </c>
      <c r="H973" t="s">
        <v>105</v>
      </c>
      <c r="I973" t="s">
        <v>413</v>
      </c>
      <c r="J973">
        <v>6</v>
      </c>
      <c r="K973" t="s">
        <v>92</v>
      </c>
      <c r="L973">
        <v>0.18</v>
      </c>
      <c r="M973">
        <v>0.28000000000000003</v>
      </c>
      <c r="N973" s="1">
        <v>36526</v>
      </c>
      <c r="O973" t="s">
        <v>93</v>
      </c>
      <c r="P973" t="s">
        <v>99</v>
      </c>
      <c r="Q973">
        <v>0.27600000000000002</v>
      </c>
      <c r="R973" s="1">
        <v>39753</v>
      </c>
      <c r="S973" s="3">
        <v>8.84</v>
      </c>
    </row>
    <row r="974" spans="1:19" x14ac:dyDescent="0.25">
      <c r="A974" t="s">
        <v>455</v>
      </c>
      <c r="B974" t="s">
        <v>28</v>
      </c>
      <c r="C974" t="s">
        <v>103</v>
      </c>
      <c r="D974" t="s">
        <v>97</v>
      </c>
      <c r="E974" t="s">
        <v>1060</v>
      </c>
      <c r="F974">
        <v>4</v>
      </c>
      <c r="G974">
        <v>2</v>
      </c>
      <c r="H974" t="s">
        <v>105</v>
      </c>
      <c r="I974" t="s">
        <v>413</v>
      </c>
      <c r="J974">
        <v>6</v>
      </c>
      <c r="K974" t="s">
        <v>92</v>
      </c>
      <c r="L974">
        <v>0.18</v>
      </c>
      <c r="M974">
        <v>0.28000000000000003</v>
      </c>
      <c r="N974" s="1">
        <v>36526</v>
      </c>
      <c r="O974" t="s">
        <v>93</v>
      </c>
      <c r="P974" t="s">
        <v>99</v>
      </c>
      <c r="Q974">
        <v>0.26700000000000002</v>
      </c>
      <c r="R974" s="1">
        <v>43252</v>
      </c>
      <c r="S974" s="3">
        <v>18.43</v>
      </c>
    </row>
    <row r="975" spans="1:19" x14ac:dyDescent="0.25">
      <c r="A975" t="s">
        <v>455</v>
      </c>
      <c r="B975" t="s">
        <v>28</v>
      </c>
      <c r="C975" t="s">
        <v>103</v>
      </c>
      <c r="D975" t="s">
        <v>97</v>
      </c>
      <c r="E975" t="s">
        <v>1060</v>
      </c>
      <c r="F975">
        <v>4</v>
      </c>
      <c r="G975">
        <v>3</v>
      </c>
      <c r="H975" t="s">
        <v>105</v>
      </c>
      <c r="I975" t="s">
        <v>413</v>
      </c>
      <c r="J975">
        <v>6</v>
      </c>
      <c r="K975" t="s">
        <v>92</v>
      </c>
      <c r="L975">
        <v>0.18</v>
      </c>
      <c r="M975">
        <v>0.28000000000000003</v>
      </c>
      <c r="N975" s="1">
        <v>36526</v>
      </c>
      <c r="O975" t="s">
        <v>93</v>
      </c>
      <c r="P975" t="s">
        <v>99</v>
      </c>
      <c r="Q975">
        <v>0.26500000000000001</v>
      </c>
      <c r="R975" s="1">
        <v>45078</v>
      </c>
      <c r="S975" s="3">
        <v>23.43</v>
      </c>
    </row>
    <row r="976" spans="1:19" x14ac:dyDescent="0.25">
      <c r="A976" t="s">
        <v>1046</v>
      </c>
      <c r="B976" t="s">
        <v>1029</v>
      </c>
      <c r="C976" t="s">
        <v>191</v>
      </c>
      <c r="D976" t="s">
        <v>90</v>
      </c>
      <c r="E976" t="s">
        <v>1059</v>
      </c>
      <c r="F976">
        <v>2</v>
      </c>
      <c r="G976">
        <v>1</v>
      </c>
      <c r="H976" t="s">
        <v>105</v>
      </c>
      <c r="I976" t="s">
        <v>413</v>
      </c>
      <c r="J976">
        <v>4</v>
      </c>
      <c r="K976" t="s">
        <v>92</v>
      </c>
      <c r="L976">
        <v>0.122</v>
      </c>
      <c r="M976">
        <v>0.23699999999999999</v>
      </c>
      <c r="N976" s="1">
        <v>36526</v>
      </c>
      <c r="O976" t="s">
        <v>93</v>
      </c>
      <c r="P976" t="s">
        <v>99</v>
      </c>
      <c r="Q976">
        <v>0.22900000000000001</v>
      </c>
      <c r="R976" s="1">
        <v>39753</v>
      </c>
      <c r="S976" s="3">
        <v>8.84</v>
      </c>
    </row>
    <row r="977" spans="1:19" x14ac:dyDescent="0.25">
      <c r="A977" t="s">
        <v>1046</v>
      </c>
      <c r="B977" t="s">
        <v>1029</v>
      </c>
      <c r="C977" t="s">
        <v>191</v>
      </c>
      <c r="D977" t="s">
        <v>90</v>
      </c>
      <c r="E977" t="s">
        <v>1059</v>
      </c>
      <c r="F977">
        <v>2</v>
      </c>
      <c r="G977">
        <v>2</v>
      </c>
      <c r="H977" t="s">
        <v>105</v>
      </c>
      <c r="I977" t="s">
        <v>413</v>
      </c>
      <c r="J977">
        <v>4</v>
      </c>
      <c r="K977" t="s">
        <v>92</v>
      </c>
      <c r="L977">
        <v>0.122</v>
      </c>
      <c r="M977">
        <v>0.23699999999999999</v>
      </c>
      <c r="N977" s="1">
        <v>36526</v>
      </c>
      <c r="O977" t="s">
        <v>93</v>
      </c>
      <c r="P977" t="s">
        <v>99</v>
      </c>
      <c r="Q977">
        <v>0.23499999999999999</v>
      </c>
      <c r="R977" s="1">
        <v>43252</v>
      </c>
      <c r="S977" s="3">
        <v>18.43</v>
      </c>
    </row>
    <row r="978" spans="1:19" x14ac:dyDescent="0.25">
      <c r="A978" t="s">
        <v>1046</v>
      </c>
      <c r="B978" t="s">
        <v>1029</v>
      </c>
      <c r="C978" t="s">
        <v>191</v>
      </c>
      <c r="D978" t="s">
        <v>90</v>
      </c>
      <c r="E978" t="s">
        <v>1059</v>
      </c>
      <c r="F978">
        <v>2</v>
      </c>
      <c r="G978">
        <v>3</v>
      </c>
      <c r="H978" t="s">
        <v>105</v>
      </c>
      <c r="I978" t="s">
        <v>413</v>
      </c>
      <c r="J978">
        <v>4</v>
      </c>
      <c r="K978" t="s">
        <v>92</v>
      </c>
      <c r="L978">
        <v>0.122</v>
      </c>
      <c r="M978">
        <v>0.23699999999999999</v>
      </c>
      <c r="N978" s="1">
        <v>36526</v>
      </c>
      <c r="O978" t="s">
        <v>93</v>
      </c>
      <c r="P978" t="s">
        <v>99</v>
      </c>
      <c r="Q978">
        <v>0.23100000000000001</v>
      </c>
      <c r="R978" s="1">
        <v>45078</v>
      </c>
      <c r="S978" s="3">
        <v>23.43</v>
      </c>
    </row>
    <row r="979" spans="1:19" x14ac:dyDescent="0.25">
      <c r="A979" t="s">
        <v>1047</v>
      </c>
      <c r="B979" t="s">
        <v>1029</v>
      </c>
      <c r="C979" t="s">
        <v>191</v>
      </c>
      <c r="D979" t="s">
        <v>95</v>
      </c>
      <c r="E979" t="s">
        <v>1059</v>
      </c>
      <c r="F979">
        <v>2</v>
      </c>
      <c r="G979">
        <v>1</v>
      </c>
      <c r="H979" t="s">
        <v>105</v>
      </c>
      <c r="I979" t="s">
        <v>413</v>
      </c>
      <c r="J979">
        <v>4</v>
      </c>
      <c r="K979" t="s">
        <v>92</v>
      </c>
      <c r="L979">
        <v>0.122</v>
      </c>
      <c r="M979">
        <v>0.23699999999999999</v>
      </c>
      <c r="N979" s="1">
        <v>36526</v>
      </c>
      <c r="O979" t="s">
        <v>93</v>
      </c>
      <c r="P979" t="s">
        <v>99</v>
      </c>
      <c r="Q979">
        <v>0.245</v>
      </c>
      <c r="R979" s="1">
        <v>39753</v>
      </c>
      <c r="S979" s="3">
        <v>8.84</v>
      </c>
    </row>
    <row r="980" spans="1:19" x14ac:dyDescent="0.25">
      <c r="A980" t="s">
        <v>1047</v>
      </c>
      <c r="B980" t="s">
        <v>1029</v>
      </c>
      <c r="C980" t="s">
        <v>191</v>
      </c>
      <c r="D980" t="s">
        <v>95</v>
      </c>
      <c r="E980" t="s">
        <v>1059</v>
      </c>
      <c r="F980">
        <v>2</v>
      </c>
      <c r="G980">
        <v>2</v>
      </c>
      <c r="H980" t="s">
        <v>105</v>
      </c>
      <c r="I980" t="s">
        <v>413</v>
      </c>
      <c r="J980">
        <v>4</v>
      </c>
      <c r="K980" t="s">
        <v>92</v>
      </c>
      <c r="L980">
        <v>0.122</v>
      </c>
      <c r="M980">
        <v>0.23699999999999999</v>
      </c>
      <c r="N980" s="1">
        <v>36526</v>
      </c>
      <c r="O980" t="s">
        <v>93</v>
      </c>
      <c r="P980" t="s">
        <v>99</v>
      </c>
      <c r="Q980">
        <v>0.248</v>
      </c>
      <c r="R980" s="1">
        <v>43252</v>
      </c>
      <c r="S980" s="3">
        <v>18.43</v>
      </c>
    </row>
    <row r="981" spans="1:19" x14ac:dyDescent="0.25">
      <c r="A981" t="s">
        <v>1047</v>
      </c>
      <c r="B981" t="s">
        <v>1029</v>
      </c>
      <c r="C981" t="s">
        <v>191</v>
      </c>
      <c r="D981" t="s">
        <v>95</v>
      </c>
      <c r="E981" t="s">
        <v>1059</v>
      </c>
      <c r="F981">
        <v>2</v>
      </c>
      <c r="G981">
        <v>3</v>
      </c>
      <c r="H981" t="s">
        <v>105</v>
      </c>
      <c r="I981" t="s">
        <v>413</v>
      </c>
      <c r="J981">
        <v>4</v>
      </c>
      <c r="K981" t="s">
        <v>92</v>
      </c>
      <c r="L981">
        <v>0.122</v>
      </c>
      <c r="M981">
        <v>0.23699999999999999</v>
      </c>
      <c r="N981" s="1">
        <v>36526</v>
      </c>
      <c r="O981" t="s">
        <v>93</v>
      </c>
      <c r="P981" t="s">
        <v>99</v>
      </c>
      <c r="Q981">
        <v>0.23899999999999999</v>
      </c>
      <c r="R981" s="1">
        <v>45078</v>
      </c>
      <c r="S981" s="3">
        <v>23.43</v>
      </c>
    </row>
    <row r="982" spans="1:19" x14ac:dyDescent="0.25">
      <c r="A982" t="s">
        <v>1048</v>
      </c>
      <c r="B982" t="s">
        <v>1029</v>
      </c>
      <c r="C982" t="s">
        <v>191</v>
      </c>
      <c r="D982" t="s">
        <v>96</v>
      </c>
      <c r="E982" t="s">
        <v>1059</v>
      </c>
      <c r="F982">
        <v>2</v>
      </c>
      <c r="G982">
        <v>1</v>
      </c>
      <c r="H982" t="s">
        <v>105</v>
      </c>
      <c r="I982" t="s">
        <v>413</v>
      </c>
      <c r="J982">
        <v>4</v>
      </c>
      <c r="K982" t="s">
        <v>92</v>
      </c>
      <c r="L982">
        <v>0.122</v>
      </c>
      <c r="M982">
        <v>0.23699999999999999</v>
      </c>
      <c r="N982" s="1">
        <v>36526</v>
      </c>
      <c r="O982" t="s">
        <v>93</v>
      </c>
      <c r="P982" t="s">
        <v>99</v>
      </c>
      <c r="Q982">
        <v>0.23599999999999999</v>
      </c>
      <c r="R982" s="1">
        <v>39753</v>
      </c>
      <c r="S982" s="3">
        <v>8.84</v>
      </c>
    </row>
    <row r="983" spans="1:19" x14ac:dyDescent="0.25">
      <c r="A983" t="s">
        <v>1048</v>
      </c>
      <c r="B983" t="s">
        <v>1029</v>
      </c>
      <c r="C983" t="s">
        <v>191</v>
      </c>
      <c r="D983" t="s">
        <v>96</v>
      </c>
      <c r="E983" t="s">
        <v>1059</v>
      </c>
      <c r="F983">
        <v>2</v>
      </c>
      <c r="G983">
        <v>2</v>
      </c>
      <c r="H983" t="s">
        <v>105</v>
      </c>
      <c r="I983" t="s">
        <v>413</v>
      </c>
      <c r="J983">
        <v>4</v>
      </c>
      <c r="K983" t="s">
        <v>92</v>
      </c>
      <c r="L983">
        <v>0.122</v>
      </c>
      <c r="M983">
        <v>0.23699999999999999</v>
      </c>
      <c r="N983" s="1">
        <v>36526</v>
      </c>
      <c r="O983" t="s">
        <v>93</v>
      </c>
      <c r="P983" t="s">
        <v>99</v>
      </c>
      <c r="Q983">
        <v>0.23200000000000001</v>
      </c>
      <c r="R983" s="1">
        <v>43252</v>
      </c>
      <c r="S983" s="3">
        <v>18.43</v>
      </c>
    </row>
    <row r="984" spans="1:19" x14ac:dyDescent="0.25">
      <c r="A984" t="s">
        <v>1048</v>
      </c>
      <c r="B984" t="s">
        <v>1029</v>
      </c>
      <c r="C984" t="s">
        <v>191</v>
      </c>
      <c r="D984" t="s">
        <v>96</v>
      </c>
      <c r="E984" t="s">
        <v>1059</v>
      </c>
      <c r="F984">
        <v>2</v>
      </c>
      <c r="G984">
        <v>3</v>
      </c>
      <c r="H984" t="s">
        <v>105</v>
      </c>
      <c r="I984" t="s">
        <v>413</v>
      </c>
      <c r="J984">
        <v>4</v>
      </c>
      <c r="K984" t="s">
        <v>92</v>
      </c>
      <c r="L984">
        <v>0.122</v>
      </c>
      <c r="M984">
        <v>0.23699999999999999</v>
      </c>
      <c r="N984" s="1">
        <v>36526</v>
      </c>
      <c r="O984" t="s">
        <v>93</v>
      </c>
      <c r="P984" t="s">
        <v>99</v>
      </c>
      <c r="Q984">
        <v>0.23</v>
      </c>
      <c r="R984" s="1">
        <v>45078</v>
      </c>
      <c r="S984" s="3">
        <v>23.43</v>
      </c>
    </row>
    <row r="985" spans="1:19" x14ac:dyDescent="0.25">
      <c r="A985" t="s">
        <v>1049</v>
      </c>
      <c r="B985" t="s">
        <v>1029</v>
      </c>
      <c r="C985" t="s">
        <v>191</v>
      </c>
      <c r="D985" t="s">
        <v>97</v>
      </c>
      <c r="E985" t="s">
        <v>1059</v>
      </c>
      <c r="F985">
        <v>2</v>
      </c>
      <c r="G985">
        <v>1</v>
      </c>
      <c r="H985" t="s">
        <v>105</v>
      </c>
      <c r="I985" t="s">
        <v>413</v>
      </c>
      <c r="J985">
        <v>4</v>
      </c>
      <c r="K985" t="s">
        <v>92</v>
      </c>
      <c r="L985">
        <v>0.122</v>
      </c>
      <c r="M985">
        <v>0.23699999999999999</v>
      </c>
      <c r="N985" s="1">
        <v>36526</v>
      </c>
      <c r="O985" t="s">
        <v>93</v>
      </c>
      <c r="P985" t="s">
        <v>99</v>
      </c>
      <c r="Q985">
        <v>0.23599999999999999</v>
      </c>
      <c r="R985" s="1">
        <v>39753</v>
      </c>
      <c r="S985" s="3">
        <v>8.84</v>
      </c>
    </row>
    <row r="986" spans="1:19" x14ac:dyDescent="0.25">
      <c r="A986" t="s">
        <v>1049</v>
      </c>
      <c r="B986" t="s">
        <v>1029</v>
      </c>
      <c r="C986" t="s">
        <v>191</v>
      </c>
      <c r="D986" t="s">
        <v>97</v>
      </c>
      <c r="E986" t="s">
        <v>1059</v>
      </c>
      <c r="F986">
        <v>2</v>
      </c>
      <c r="G986">
        <v>2</v>
      </c>
      <c r="H986" t="s">
        <v>105</v>
      </c>
      <c r="I986" t="s">
        <v>413</v>
      </c>
      <c r="J986">
        <v>4</v>
      </c>
      <c r="K986" t="s">
        <v>92</v>
      </c>
      <c r="L986">
        <v>0.122</v>
      </c>
      <c r="M986">
        <v>0.23699999999999999</v>
      </c>
      <c r="N986" s="1">
        <v>36526</v>
      </c>
      <c r="O986" t="s">
        <v>93</v>
      </c>
      <c r="P986" t="s">
        <v>99</v>
      </c>
      <c r="Q986">
        <v>0.22700000000000001</v>
      </c>
      <c r="R986" s="1">
        <v>43252</v>
      </c>
      <c r="S986" s="3">
        <v>18.43</v>
      </c>
    </row>
    <row r="987" spans="1:19" x14ac:dyDescent="0.25">
      <c r="A987" t="s">
        <v>1049</v>
      </c>
      <c r="B987" t="s">
        <v>1029</v>
      </c>
      <c r="C987" t="s">
        <v>191</v>
      </c>
      <c r="D987" t="s">
        <v>97</v>
      </c>
      <c r="E987" t="s">
        <v>1059</v>
      </c>
      <c r="F987">
        <v>2</v>
      </c>
      <c r="G987">
        <v>3</v>
      </c>
      <c r="H987" t="s">
        <v>105</v>
      </c>
      <c r="I987" t="s">
        <v>413</v>
      </c>
      <c r="J987">
        <v>4</v>
      </c>
      <c r="K987" t="s">
        <v>92</v>
      </c>
      <c r="L987">
        <v>0.122</v>
      </c>
      <c r="M987">
        <v>0.23699999999999999</v>
      </c>
      <c r="N987" s="1">
        <v>36526</v>
      </c>
      <c r="O987" t="s">
        <v>93</v>
      </c>
      <c r="P987" t="s">
        <v>99</v>
      </c>
      <c r="Q987">
        <v>0.22</v>
      </c>
      <c r="R987" s="1">
        <v>45078</v>
      </c>
      <c r="S987" s="3">
        <v>23.43</v>
      </c>
    </row>
    <row r="988" spans="1:19" x14ac:dyDescent="0.25">
      <c r="A988" t="s">
        <v>1050</v>
      </c>
      <c r="B988" t="s">
        <v>1029</v>
      </c>
      <c r="C988" t="s">
        <v>192</v>
      </c>
      <c r="D988" t="s">
        <v>90</v>
      </c>
      <c r="E988" t="s">
        <v>1059</v>
      </c>
      <c r="F988">
        <v>2</v>
      </c>
      <c r="G988">
        <v>1</v>
      </c>
      <c r="H988" t="s">
        <v>105</v>
      </c>
      <c r="I988" t="s">
        <v>413</v>
      </c>
      <c r="J988">
        <v>4</v>
      </c>
      <c r="K988" t="s">
        <v>92</v>
      </c>
      <c r="L988">
        <v>0.122</v>
      </c>
      <c r="M988">
        <v>0.23699999999999999</v>
      </c>
      <c r="N988" s="1">
        <v>36526</v>
      </c>
      <c r="O988" t="s">
        <v>93</v>
      </c>
      <c r="P988" t="s">
        <v>99</v>
      </c>
      <c r="Q988">
        <v>0.22900000000000001</v>
      </c>
      <c r="R988" s="1">
        <v>39753</v>
      </c>
      <c r="S988" s="3">
        <v>8.84</v>
      </c>
    </row>
    <row r="989" spans="1:19" x14ac:dyDescent="0.25">
      <c r="A989" t="s">
        <v>1050</v>
      </c>
      <c r="B989" t="s">
        <v>1029</v>
      </c>
      <c r="C989" t="s">
        <v>192</v>
      </c>
      <c r="D989" t="s">
        <v>90</v>
      </c>
      <c r="E989" t="s">
        <v>1059</v>
      </c>
      <c r="F989">
        <v>2</v>
      </c>
      <c r="G989">
        <v>2</v>
      </c>
      <c r="H989" t="s">
        <v>105</v>
      </c>
      <c r="I989" t="s">
        <v>413</v>
      </c>
      <c r="J989">
        <v>4</v>
      </c>
      <c r="K989" t="s">
        <v>92</v>
      </c>
      <c r="L989">
        <v>0.122</v>
      </c>
      <c r="M989">
        <v>0.23699999999999999</v>
      </c>
      <c r="N989" s="1">
        <v>36526</v>
      </c>
      <c r="O989" t="s">
        <v>93</v>
      </c>
      <c r="P989" t="s">
        <v>99</v>
      </c>
      <c r="Q989">
        <v>0.22800000000000001</v>
      </c>
      <c r="R989" s="1">
        <v>43252</v>
      </c>
      <c r="S989" s="3">
        <v>18.43</v>
      </c>
    </row>
    <row r="990" spans="1:19" x14ac:dyDescent="0.25">
      <c r="A990" t="s">
        <v>1050</v>
      </c>
      <c r="B990" t="s">
        <v>1029</v>
      </c>
      <c r="C990" t="s">
        <v>192</v>
      </c>
      <c r="D990" t="s">
        <v>90</v>
      </c>
      <c r="E990" t="s">
        <v>1059</v>
      </c>
      <c r="F990">
        <v>2</v>
      </c>
      <c r="G990">
        <v>3</v>
      </c>
      <c r="H990" t="s">
        <v>105</v>
      </c>
      <c r="I990" t="s">
        <v>413</v>
      </c>
      <c r="J990">
        <v>4</v>
      </c>
      <c r="K990" t="s">
        <v>92</v>
      </c>
      <c r="L990">
        <v>0.122</v>
      </c>
      <c r="M990">
        <v>0.23699999999999999</v>
      </c>
      <c r="N990" s="1">
        <v>36526</v>
      </c>
      <c r="O990" t="s">
        <v>93</v>
      </c>
      <c r="P990" t="s">
        <v>99</v>
      </c>
      <c r="Q990">
        <v>0.223</v>
      </c>
      <c r="R990" s="1">
        <v>45078</v>
      </c>
      <c r="S990" s="3">
        <v>23.43</v>
      </c>
    </row>
    <row r="991" spans="1:19" x14ac:dyDescent="0.25">
      <c r="A991" t="s">
        <v>1051</v>
      </c>
      <c r="B991" t="s">
        <v>1029</v>
      </c>
      <c r="C991" t="s">
        <v>192</v>
      </c>
      <c r="D991" t="s">
        <v>95</v>
      </c>
      <c r="E991" t="s">
        <v>1059</v>
      </c>
      <c r="F991">
        <v>2</v>
      </c>
      <c r="G991">
        <v>1</v>
      </c>
      <c r="H991" t="s">
        <v>105</v>
      </c>
      <c r="I991" t="s">
        <v>413</v>
      </c>
      <c r="J991">
        <v>4</v>
      </c>
      <c r="K991" t="s">
        <v>92</v>
      </c>
      <c r="L991">
        <v>0.122</v>
      </c>
      <c r="M991">
        <v>0.23699999999999999</v>
      </c>
      <c r="N991" s="1">
        <v>36526</v>
      </c>
      <c r="O991" t="s">
        <v>93</v>
      </c>
      <c r="P991" t="s">
        <v>99</v>
      </c>
      <c r="Q991">
        <v>0.23799999999999999</v>
      </c>
      <c r="R991" s="1">
        <v>39753</v>
      </c>
      <c r="S991" s="3">
        <v>8.84</v>
      </c>
    </row>
    <row r="992" spans="1:19" x14ac:dyDescent="0.25">
      <c r="A992" t="s">
        <v>1051</v>
      </c>
      <c r="B992" t="s">
        <v>1029</v>
      </c>
      <c r="C992" t="s">
        <v>192</v>
      </c>
      <c r="D992" t="s">
        <v>95</v>
      </c>
      <c r="E992" t="s">
        <v>1059</v>
      </c>
      <c r="F992">
        <v>2</v>
      </c>
      <c r="G992">
        <v>2</v>
      </c>
      <c r="H992" t="s">
        <v>105</v>
      </c>
      <c r="I992" t="s">
        <v>413</v>
      </c>
      <c r="J992">
        <v>4</v>
      </c>
      <c r="K992" t="s">
        <v>92</v>
      </c>
      <c r="L992">
        <v>0.122</v>
      </c>
      <c r="M992">
        <v>0.23699999999999999</v>
      </c>
      <c r="N992" s="1">
        <v>36526</v>
      </c>
      <c r="O992" t="s">
        <v>93</v>
      </c>
      <c r="P992" t="s">
        <v>99</v>
      </c>
      <c r="Q992">
        <v>0.24399999999999999</v>
      </c>
      <c r="R992" s="1">
        <v>43252</v>
      </c>
      <c r="S992" s="3">
        <v>18.43</v>
      </c>
    </row>
    <row r="993" spans="1:19" x14ac:dyDescent="0.25">
      <c r="A993" t="s">
        <v>1051</v>
      </c>
      <c r="B993" t="s">
        <v>1029</v>
      </c>
      <c r="C993" t="s">
        <v>192</v>
      </c>
      <c r="D993" t="s">
        <v>95</v>
      </c>
      <c r="E993" t="s">
        <v>1059</v>
      </c>
      <c r="F993">
        <v>2</v>
      </c>
      <c r="G993">
        <v>3</v>
      </c>
      <c r="H993" t="s">
        <v>105</v>
      </c>
      <c r="I993" t="s">
        <v>413</v>
      </c>
      <c r="J993">
        <v>4</v>
      </c>
      <c r="K993" t="s">
        <v>92</v>
      </c>
      <c r="L993">
        <v>0.122</v>
      </c>
      <c r="M993">
        <v>0.23699999999999999</v>
      </c>
      <c r="N993" s="1">
        <v>36526</v>
      </c>
      <c r="O993" t="s">
        <v>93</v>
      </c>
      <c r="P993" t="s">
        <v>99</v>
      </c>
      <c r="Q993">
        <v>0.23100000000000001</v>
      </c>
      <c r="R993" s="1">
        <v>45078</v>
      </c>
      <c r="S993" s="3">
        <v>23.43</v>
      </c>
    </row>
    <row r="994" spans="1:19" x14ac:dyDescent="0.25">
      <c r="A994" t="s">
        <v>1052</v>
      </c>
      <c r="B994" t="s">
        <v>1029</v>
      </c>
      <c r="C994" t="s">
        <v>192</v>
      </c>
      <c r="D994" t="s">
        <v>96</v>
      </c>
      <c r="E994" t="s">
        <v>1059</v>
      </c>
      <c r="F994">
        <v>2</v>
      </c>
      <c r="G994">
        <v>1</v>
      </c>
      <c r="H994" t="s">
        <v>105</v>
      </c>
      <c r="I994" t="s">
        <v>413</v>
      </c>
      <c r="J994">
        <v>4</v>
      </c>
      <c r="K994" t="s">
        <v>92</v>
      </c>
      <c r="L994">
        <v>0.122</v>
      </c>
      <c r="M994">
        <v>0.23699999999999999</v>
      </c>
      <c r="N994" s="1">
        <v>36526</v>
      </c>
      <c r="O994" t="s">
        <v>93</v>
      </c>
      <c r="P994" t="s">
        <v>99</v>
      </c>
      <c r="Q994">
        <v>0.23899999999999999</v>
      </c>
      <c r="R994" s="1">
        <v>39753</v>
      </c>
      <c r="S994" s="3">
        <v>8.84</v>
      </c>
    </row>
    <row r="995" spans="1:19" x14ac:dyDescent="0.25">
      <c r="A995" t="s">
        <v>1052</v>
      </c>
      <c r="B995" t="s">
        <v>1029</v>
      </c>
      <c r="C995" t="s">
        <v>192</v>
      </c>
      <c r="D995" t="s">
        <v>96</v>
      </c>
      <c r="E995" t="s">
        <v>1059</v>
      </c>
      <c r="F995">
        <v>2</v>
      </c>
      <c r="G995">
        <v>2</v>
      </c>
      <c r="H995" t="s">
        <v>105</v>
      </c>
      <c r="I995" t="s">
        <v>413</v>
      </c>
      <c r="J995">
        <v>4</v>
      </c>
      <c r="K995" t="s">
        <v>92</v>
      </c>
      <c r="L995">
        <v>0.122</v>
      </c>
      <c r="M995">
        <v>0.23699999999999999</v>
      </c>
      <c r="N995" s="1">
        <v>36526</v>
      </c>
      <c r="O995" t="s">
        <v>93</v>
      </c>
      <c r="P995" t="s">
        <v>99</v>
      </c>
      <c r="Q995">
        <v>0.23200000000000001</v>
      </c>
      <c r="R995" s="1">
        <v>43252</v>
      </c>
      <c r="S995" s="3">
        <v>18.43</v>
      </c>
    </row>
    <row r="996" spans="1:19" x14ac:dyDescent="0.25">
      <c r="A996" t="s">
        <v>1052</v>
      </c>
      <c r="B996" t="s">
        <v>1029</v>
      </c>
      <c r="C996" t="s">
        <v>192</v>
      </c>
      <c r="D996" t="s">
        <v>96</v>
      </c>
      <c r="E996" t="s">
        <v>1059</v>
      </c>
      <c r="F996">
        <v>2</v>
      </c>
      <c r="G996">
        <v>3</v>
      </c>
      <c r="H996" t="s">
        <v>105</v>
      </c>
      <c r="I996" t="s">
        <v>413</v>
      </c>
      <c r="J996">
        <v>4</v>
      </c>
      <c r="K996" t="s">
        <v>92</v>
      </c>
      <c r="L996">
        <v>0.122</v>
      </c>
      <c r="M996">
        <v>0.23699999999999999</v>
      </c>
      <c r="N996" s="1">
        <v>36526</v>
      </c>
      <c r="O996" t="s">
        <v>93</v>
      </c>
      <c r="P996" t="s">
        <v>99</v>
      </c>
      <c r="Q996">
        <v>0.23</v>
      </c>
      <c r="R996" s="1">
        <v>45078</v>
      </c>
      <c r="S996" s="3">
        <v>23.43</v>
      </c>
    </row>
    <row r="997" spans="1:19" x14ac:dyDescent="0.25">
      <c r="A997" t="s">
        <v>1053</v>
      </c>
      <c r="B997" t="s">
        <v>1029</v>
      </c>
      <c r="C997" t="s">
        <v>192</v>
      </c>
      <c r="D997" t="s">
        <v>97</v>
      </c>
      <c r="E997" t="s">
        <v>1059</v>
      </c>
      <c r="F997">
        <v>2</v>
      </c>
      <c r="G997">
        <v>1</v>
      </c>
      <c r="H997" t="s">
        <v>105</v>
      </c>
      <c r="I997" t="s">
        <v>413</v>
      </c>
      <c r="J997">
        <v>4</v>
      </c>
      <c r="K997" t="s">
        <v>92</v>
      </c>
      <c r="L997">
        <v>0.122</v>
      </c>
      <c r="M997">
        <v>0.23699999999999999</v>
      </c>
      <c r="N997" s="1">
        <v>36526</v>
      </c>
      <c r="O997" t="s">
        <v>93</v>
      </c>
      <c r="P997" t="s">
        <v>99</v>
      </c>
      <c r="Q997">
        <v>0.24</v>
      </c>
      <c r="R997" s="1">
        <v>39753</v>
      </c>
      <c r="S997" s="3">
        <v>8.84</v>
      </c>
    </row>
    <row r="998" spans="1:19" x14ac:dyDescent="0.25">
      <c r="A998" t="s">
        <v>1053</v>
      </c>
      <c r="B998" t="s">
        <v>1029</v>
      </c>
      <c r="C998" t="s">
        <v>192</v>
      </c>
      <c r="D998" t="s">
        <v>97</v>
      </c>
      <c r="E998" t="s">
        <v>1059</v>
      </c>
      <c r="F998">
        <v>2</v>
      </c>
      <c r="G998">
        <v>2</v>
      </c>
      <c r="H998" t="s">
        <v>105</v>
      </c>
      <c r="I998" t="s">
        <v>413</v>
      </c>
      <c r="J998">
        <v>4</v>
      </c>
      <c r="K998" t="s">
        <v>92</v>
      </c>
      <c r="L998">
        <v>0.122</v>
      </c>
      <c r="M998">
        <v>0.23699999999999999</v>
      </c>
      <c r="N998" s="1">
        <v>36526</v>
      </c>
      <c r="O998" t="s">
        <v>93</v>
      </c>
      <c r="P998" t="s">
        <v>99</v>
      </c>
      <c r="Q998">
        <v>0.23699999999999999</v>
      </c>
      <c r="R998" s="1">
        <v>43252</v>
      </c>
      <c r="S998" s="3">
        <v>18.43</v>
      </c>
    </row>
    <row r="999" spans="1:19" x14ac:dyDescent="0.25">
      <c r="A999" t="s">
        <v>1053</v>
      </c>
      <c r="B999" t="s">
        <v>1029</v>
      </c>
      <c r="C999" t="s">
        <v>192</v>
      </c>
      <c r="D999" t="s">
        <v>97</v>
      </c>
      <c r="E999" t="s">
        <v>1059</v>
      </c>
      <c r="F999">
        <v>2</v>
      </c>
      <c r="G999">
        <v>3</v>
      </c>
      <c r="H999" t="s">
        <v>105</v>
      </c>
      <c r="I999" t="s">
        <v>413</v>
      </c>
      <c r="J999">
        <v>4</v>
      </c>
      <c r="K999" t="s">
        <v>92</v>
      </c>
      <c r="L999">
        <v>0.122</v>
      </c>
      <c r="M999">
        <v>0.23699999999999999</v>
      </c>
      <c r="N999" s="1">
        <v>36526</v>
      </c>
      <c r="O999" t="s">
        <v>93</v>
      </c>
      <c r="P999" t="s">
        <v>99</v>
      </c>
      <c r="Q999">
        <v>0.23499999999999999</v>
      </c>
      <c r="R999" s="1">
        <v>45078</v>
      </c>
      <c r="S999" s="3">
        <v>23.43</v>
      </c>
    </row>
    <row r="1000" spans="1:19" x14ac:dyDescent="0.25">
      <c r="A1000" t="s">
        <v>456</v>
      </c>
      <c r="B1000" t="s">
        <v>29</v>
      </c>
      <c r="C1000" t="s">
        <v>89</v>
      </c>
      <c r="D1000" t="s">
        <v>90</v>
      </c>
      <c r="E1000" t="s">
        <v>1057</v>
      </c>
      <c r="F1000">
        <v>3</v>
      </c>
      <c r="G1000">
        <v>1</v>
      </c>
      <c r="H1000" t="s">
        <v>91</v>
      </c>
      <c r="I1000" t="s">
        <v>413</v>
      </c>
      <c r="J1000">
        <v>6</v>
      </c>
      <c r="K1000" t="s">
        <v>92</v>
      </c>
      <c r="L1000">
        <v>0.18</v>
      </c>
      <c r="M1000">
        <v>0.28000000000000003</v>
      </c>
      <c r="N1000" s="1">
        <v>36526</v>
      </c>
      <c r="O1000" t="s">
        <v>93</v>
      </c>
      <c r="P1000" t="s">
        <v>94</v>
      </c>
      <c r="Q1000">
        <v>0.29899999999999999</v>
      </c>
      <c r="R1000" s="1">
        <v>39753</v>
      </c>
      <c r="S1000" s="3">
        <v>8.84</v>
      </c>
    </row>
    <row r="1001" spans="1:19" x14ac:dyDescent="0.25">
      <c r="A1001" t="s">
        <v>456</v>
      </c>
      <c r="B1001" t="s">
        <v>29</v>
      </c>
      <c r="C1001" t="s">
        <v>89</v>
      </c>
      <c r="D1001" t="s">
        <v>90</v>
      </c>
      <c r="E1001" t="s">
        <v>1057</v>
      </c>
      <c r="F1001">
        <v>3</v>
      </c>
      <c r="G1001">
        <v>2</v>
      </c>
      <c r="H1001" t="s">
        <v>91</v>
      </c>
      <c r="I1001" t="s">
        <v>413</v>
      </c>
      <c r="J1001">
        <v>6</v>
      </c>
      <c r="K1001" t="s">
        <v>92</v>
      </c>
      <c r="L1001">
        <v>0.18</v>
      </c>
      <c r="M1001">
        <v>0.28000000000000003</v>
      </c>
      <c r="N1001" s="1">
        <v>36526</v>
      </c>
      <c r="O1001" t="s">
        <v>93</v>
      </c>
      <c r="P1001" t="s">
        <v>94</v>
      </c>
      <c r="Q1001">
        <v>0.28799999999999998</v>
      </c>
      <c r="R1001" s="1">
        <v>43252</v>
      </c>
      <c r="S1001" s="3">
        <v>18.43</v>
      </c>
    </row>
    <row r="1002" spans="1:19" x14ac:dyDescent="0.25">
      <c r="A1002" t="s">
        <v>456</v>
      </c>
      <c r="B1002" t="s">
        <v>29</v>
      </c>
      <c r="C1002" t="s">
        <v>89</v>
      </c>
      <c r="D1002" t="s">
        <v>90</v>
      </c>
      <c r="E1002" t="s">
        <v>1057</v>
      </c>
      <c r="F1002">
        <v>3</v>
      </c>
      <c r="G1002">
        <v>3</v>
      </c>
      <c r="H1002" t="s">
        <v>91</v>
      </c>
      <c r="I1002" t="s">
        <v>413</v>
      </c>
      <c r="J1002">
        <v>6</v>
      </c>
      <c r="K1002" t="s">
        <v>92</v>
      </c>
      <c r="L1002">
        <v>0.18</v>
      </c>
      <c r="M1002">
        <v>0.28000000000000003</v>
      </c>
      <c r="N1002" s="1">
        <v>36526</v>
      </c>
      <c r="O1002" t="s">
        <v>93</v>
      </c>
      <c r="P1002" t="s">
        <v>94</v>
      </c>
      <c r="Q1002">
        <v>0.28499999999999998</v>
      </c>
      <c r="R1002" s="1">
        <v>45078</v>
      </c>
      <c r="S1002" s="3">
        <v>23.43</v>
      </c>
    </row>
    <row r="1003" spans="1:19" x14ac:dyDescent="0.25">
      <c r="A1003" t="s">
        <v>457</v>
      </c>
      <c r="B1003" t="s">
        <v>29</v>
      </c>
      <c r="C1003" t="s">
        <v>89</v>
      </c>
      <c r="D1003" t="s">
        <v>95</v>
      </c>
      <c r="E1003" t="s">
        <v>1057</v>
      </c>
      <c r="F1003">
        <v>3</v>
      </c>
      <c r="G1003">
        <v>1</v>
      </c>
      <c r="H1003" t="s">
        <v>91</v>
      </c>
      <c r="I1003" t="s">
        <v>413</v>
      </c>
      <c r="J1003">
        <v>6</v>
      </c>
      <c r="K1003" t="s">
        <v>92</v>
      </c>
      <c r="L1003">
        <v>0.18</v>
      </c>
      <c r="M1003">
        <v>0.28000000000000003</v>
      </c>
      <c r="N1003" s="1">
        <v>36526</v>
      </c>
      <c r="O1003" t="s">
        <v>93</v>
      </c>
      <c r="P1003" t="s">
        <v>94</v>
      </c>
      <c r="Q1003">
        <v>0.26500000000000001</v>
      </c>
      <c r="R1003" s="1">
        <v>39753</v>
      </c>
      <c r="S1003" s="3">
        <v>8.84</v>
      </c>
    </row>
    <row r="1004" spans="1:19" x14ac:dyDescent="0.25">
      <c r="A1004" t="s">
        <v>457</v>
      </c>
      <c r="B1004" t="s">
        <v>29</v>
      </c>
      <c r="C1004" t="s">
        <v>89</v>
      </c>
      <c r="D1004" t="s">
        <v>95</v>
      </c>
      <c r="E1004" t="s">
        <v>1057</v>
      </c>
      <c r="F1004">
        <v>3</v>
      </c>
      <c r="G1004">
        <v>2</v>
      </c>
      <c r="H1004" t="s">
        <v>91</v>
      </c>
      <c r="I1004" t="s">
        <v>413</v>
      </c>
      <c r="J1004">
        <v>6</v>
      </c>
      <c r="K1004" t="s">
        <v>92</v>
      </c>
      <c r="L1004">
        <v>0.18</v>
      </c>
      <c r="M1004">
        <v>0.28000000000000003</v>
      </c>
      <c r="N1004" s="1">
        <v>36526</v>
      </c>
      <c r="O1004" t="s">
        <v>93</v>
      </c>
      <c r="P1004" t="s">
        <v>94</v>
      </c>
      <c r="Q1004">
        <v>0.25600000000000001</v>
      </c>
      <c r="R1004" s="1">
        <v>43252</v>
      </c>
      <c r="S1004" s="3">
        <v>18.43</v>
      </c>
    </row>
    <row r="1005" spans="1:19" x14ac:dyDescent="0.25">
      <c r="A1005" t="s">
        <v>457</v>
      </c>
      <c r="B1005" t="s">
        <v>29</v>
      </c>
      <c r="C1005" t="s">
        <v>89</v>
      </c>
      <c r="D1005" t="s">
        <v>95</v>
      </c>
      <c r="E1005" t="s">
        <v>1057</v>
      </c>
      <c r="F1005">
        <v>3</v>
      </c>
      <c r="G1005">
        <v>3</v>
      </c>
      <c r="H1005" t="s">
        <v>91</v>
      </c>
      <c r="I1005" t="s">
        <v>413</v>
      </c>
      <c r="J1005">
        <v>6</v>
      </c>
      <c r="K1005" t="s">
        <v>92</v>
      </c>
      <c r="L1005">
        <v>0.18</v>
      </c>
      <c r="M1005">
        <v>0.28000000000000003</v>
      </c>
      <c r="N1005" s="1">
        <v>36526</v>
      </c>
      <c r="O1005" t="s">
        <v>93</v>
      </c>
      <c r="P1005" t="s">
        <v>94</v>
      </c>
      <c r="Q1005">
        <v>0.254</v>
      </c>
      <c r="R1005" s="1">
        <v>45078</v>
      </c>
      <c r="S1005" s="3">
        <v>23.43</v>
      </c>
    </row>
    <row r="1006" spans="1:19" x14ac:dyDescent="0.25">
      <c r="A1006" t="s">
        <v>458</v>
      </c>
      <c r="B1006" t="s">
        <v>29</v>
      </c>
      <c r="C1006" t="s">
        <v>89</v>
      </c>
      <c r="D1006" t="s">
        <v>96</v>
      </c>
      <c r="E1006" t="s">
        <v>1057</v>
      </c>
      <c r="F1006">
        <v>3</v>
      </c>
      <c r="G1006">
        <v>1</v>
      </c>
      <c r="H1006" t="s">
        <v>91</v>
      </c>
      <c r="I1006" t="s">
        <v>413</v>
      </c>
      <c r="J1006">
        <v>6</v>
      </c>
      <c r="K1006" t="s">
        <v>92</v>
      </c>
      <c r="L1006">
        <v>0.18</v>
      </c>
      <c r="M1006">
        <v>0.28000000000000003</v>
      </c>
      <c r="N1006" s="1">
        <v>36526</v>
      </c>
      <c r="O1006" t="s">
        <v>93</v>
      </c>
      <c r="P1006" t="s">
        <v>94</v>
      </c>
      <c r="Q1006">
        <v>0.28699999999999998</v>
      </c>
      <c r="R1006" s="1">
        <v>39753</v>
      </c>
      <c r="S1006" s="3">
        <v>8.84</v>
      </c>
    </row>
    <row r="1007" spans="1:19" x14ac:dyDescent="0.25">
      <c r="A1007" t="s">
        <v>458</v>
      </c>
      <c r="B1007" t="s">
        <v>29</v>
      </c>
      <c r="C1007" t="s">
        <v>89</v>
      </c>
      <c r="D1007" t="s">
        <v>96</v>
      </c>
      <c r="E1007" t="s">
        <v>1057</v>
      </c>
      <c r="F1007">
        <v>3</v>
      </c>
      <c r="G1007">
        <v>2</v>
      </c>
      <c r="H1007" t="s">
        <v>91</v>
      </c>
      <c r="I1007" t="s">
        <v>413</v>
      </c>
      <c r="J1007">
        <v>6</v>
      </c>
      <c r="K1007" t="s">
        <v>92</v>
      </c>
      <c r="L1007">
        <v>0.18</v>
      </c>
      <c r="M1007">
        <v>0.28000000000000003</v>
      </c>
      <c r="N1007" s="1">
        <v>36526</v>
      </c>
      <c r="O1007" t="s">
        <v>93</v>
      </c>
      <c r="P1007" t="s">
        <v>94</v>
      </c>
      <c r="Q1007">
        <v>0.27200000000000002</v>
      </c>
      <c r="R1007" s="1">
        <v>43252</v>
      </c>
      <c r="S1007" s="3">
        <v>18.43</v>
      </c>
    </row>
    <row r="1008" spans="1:19" x14ac:dyDescent="0.25">
      <c r="A1008" t="s">
        <v>458</v>
      </c>
      <c r="B1008" t="s">
        <v>29</v>
      </c>
      <c r="C1008" t="s">
        <v>89</v>
      </c>
      <c r="D1008" t="s">
        <v>96</v>
      </c>
      <c r="E1008" t="s">
        <v>1057</v>
      </c>
      <c r="F1008">
        <v>3</v>
      </c>
      <c r="G1008">
        <v>3</v>
      </c>
      <c r="H1008" t="s">
        <v>91</v>
      </c>
      <c r="I1008" t="s">
        <v>413</v>
      </c>
      <c r="J1008">
        <v>6</v>
      </c>
      <c r="K1008" t="s">
        <v>92</v>
      </c>
      <c r="L1008">
        <v>0.18</v>
      </c>
      <c r="M1008">
        <v>0.28000000000000003</v>
      </c>
      <c r="N1008" s="1">
        <v>36526</v>
      </c>
      <c r="O1008" t="s">
        <v>93</v>
      </c>
      <c r="P1008" t="s">
        <v>94</v>
      </c>
      <c r="Q1008">
        <v>0.28599999999999998</v>
      </c>
      <c r="R1008" s="1">
        <v>45078</v>
      </c>
      <c r="S1008" s="3">
        <v>23.43</v>
      </c>
    </row>
    <row r="1009" spans="1:19" x14ac:dyDescent="0.25">
      <c r="A1009" t="s">
        <v>459</v>
      </c>
      <c r="B1009" t="s">
        <v>29</v>
      </c>
      <c r="C1009" t="s">
        <v>89</v>
      </c>
      <c r="D1009" t="s">
        <v>97</v>
      </c>
      <c r="E1009" t="s">
        <v>1057</v>
      </c>
      <c r="F1009">
        <v>3</v>
      </c>
      <c r="G1009">
        <v>1</v>
      </c>
      <c r="H1009" t="s">
        <v>91</v>
      </c>
      <c r="I1009" t="s">
        <v>413</v>
      </c>
      <c r="J1009">
        <v>6</v>
      </c>
      <c r="K1009" t="s">
        <v>92</v>
      </c>
      <c r="L1009">
        <v>0.18</v>
      </c>
      <c r="M1009">
        <v>0.28000000000000003</v>
      </c>
      <c r="N1009" s="1">
        <v>36526</v>
      </c>
      <c r="O1009" t="s">
        <v>93</v>
      </c>
      <c r="P1009" t="s">
        <v>94</v>
      </c>
      <c r="Q1009">
        <v>0.27100000000000002</v>
      </c>
      <c r="R1009" s="1">
        <v>39753</v>
      </c>
      <c r="S1009" s="3">
        <v>8.84</v>
      </c>
    </row>
    <row r="1010" spans="1:19" x14ac:dyDescent="0.25">
      <c r="A1010" t="s">
        <v>459</v>
      </c>
      <c r="B1010" t="s">
        <v>29</v>
      </c>
      <c r="C1010" t="s">
        <v>89</v>
      </c>
      <c r="D1010" t="s">
        <v>97</v>
      </c>
      <c r="E1010" t="s">
        <v>1057</v>
      </c>
      <c r="F1010">
        <v>3</v>
      </c>
      <c r="G1010">
        <v>2</v>
      </c>
      <c r="H1010" t="s">
        <v>91</v>
      </c>
      <c r="I1010" t="s">
        <v>413</v>
      </c>
      <c r="J1010">
        <v>6</v>
      </c>
      <c r="K1010" t="s">
        <v>92</v>
      </c>
      <c r="L1010">
        <v>0.18</v>
      </c>
      <c r="M1010">
        <v>0.28000000000000003</v>
      </c>
      <c r="N1010" s="1">
        <v>36526</v>
      </c>
      <c r="O1010" t="s">
        <v>93</v>
      </c>
      <c r="P1010" t="s">
        <v>94</v>
      </c>
      <c r="Q1010">
        <v>0.27300000000000002</v>
      </c>
      <c r="R1010" s="1">
        <v>43252</v>
      </c>
      <c r="S1010" s="3">
        <v>18.43</v>
      </c>
    </row>
    <row r="1011" spans="1:19" x14ac:dyDescent="0.25">
      <c r="A1011" t="s">
        <v>459</v>
      </c>
      <c r="B1011" t="s">
        <v>29</v>
      </c>
      <c r="C1011" t="s">
        <v>89</v>
      </c>
      <c r="D1011" t="s">
        <v>97</v>
      </c>
      <c r="E1011" t="s">
        <v>1057</v>
      </c>
      <c r="F1011">
        <v>3</v>
      </c>
      <c r="G1011">
        <v>3</v>
      </c>
      <c r="H1011" t="s">
        <v>91</v>
      </c>
      <c r="I1011" t="s">
        <v>413</v>
      </c>
      <c r="J1011">
        <v>6</v>
      </c>
      <c r="K1011" t="s">
        <v>92</v>
      </c>
      <c r="L1011">
        <v>0.18</v>
      </c>
      <c r="M1011">
        <v>0.28000000000000003</v>
      </c>
      <c r="N1011" s="1">
        <v>36526</v>
      </c>
      <c r="O1011" t="s">
        <v>93</v>
      </c>
      <c r="P1011" t="s">
        <v>94</v>
      </c>
      <c r="Q1011">
        <v>0.27</v>
      </c>
      <c r="R1011" s="1">
        <v>45078</v>
      </c>
      <c r="S1011" s="3">
        <v>23.43</v>
      </c>
    </row>
    <row r="1012" spans="1:19" x14ac:dyDescent="0.25">
      <c r="A1012" t="s">
        <v>460</v>
      </c>
      <c r="B1012" t="s">
        <v>30</v>
      </c>
      <c r="C1012" t="s">
        <v>89</v>
      </c>
      <c r="D1012" t="s">
        <v>90</v>
      </c>
      <c r="E1012" t="s">
        <v>1056</v>
      </c>
      <c r="F1012">
        <v>1</v>
      </c>
      <c r="G1012">
        <v>1</v>
      </c>
      <c r="H1012" t="s">
        <v>91</v>
      </c>
      <c r="I1012" t="s">
        <v>461</v>
      </c>
      <c r="J1012">
        <v>4</v>
      </c>
      <c r="K1012" t="s">
        <v>92</v>
      </c>
      <c r="L1012">
        <v>0.122</v>
      </c>
      <c r="M1012">
        <v>0.23699999999999999</v>
      </c>
      <c r="N1012" s="1">
        <v>38353</v>
      </c>
      <c r="O1012" t="s">
        <v>93</v>
      </c>
      <c r="P1012" t="s">
        <v>94</v>
      </c>
      <c r="Q1012">
        <v>0.221</v>
      </c>
      <c r="R1012" s="1">
        <v>40299</v>
      </c>
      <c r="S1012" s="3">
        <v>5.33</v>
      </c>
    </row>
    <row r="1013" spans="1:19" x14ac:dyDescent="0.25">
      <c r="A1013" t="s">
        <v>460</v>
      </c>
      <c r="B1013" t="s">
        <v>30</v>
      </c>
      <c r="C1013" t="s">
        <v>89</v>
      </c>
      <c r="D1013" t="s">
        <v>90</v>
      </c>
      <c r="E1013" t="s">
        <v>1056</v>
      </c>
      <c r="F1013">
        <v>1</v>
      </c>
      <c r="G1013">
        <v>2</v>
      </c>
      <c r="H1013" t="s">
        <v>91</v>
      </c>
      <c r="I1013" t="s">
        <v>461</v>
      </c>
      <c r="J1013">
        <v>4</v>
      </c>
      <c r="K1013" t="s">
        <v>92</v>
      </c>
      <c r="L1013">
        <v>0.122</v>
      </c>
      <c r="M1013">
        <v>0.23699999999999999</v>
      </c>
      <c r="N1013" s="1">
        <v>38353</v>
      </c>
      <c r="O1013" t="s">
        <v>93</v>
      </c>
      <c r="P1013" t="s">
        <v>94</v>
      </c>
      <c r="Q1013">
        <v>0.20699999999999999</v>
      </c>
      <c r="R1013" s="1">
        <v>45536</v>
      </c>
      <c r="S1013" s="3">
        <v>19.68</v>
      </c>
    </row>
    <row r="1014" spans="1:19" x14ac:dyDescent="0.25">
      <c r="A1014" t="s">
        <v>460</v>
      </c>
      <c r="B1014" t="s">
        <v>30</v>
      </c>
      <c r="C1014" t="s">
        <v>89</v>
      </c>
      <c r="D1014" t="s">
        <v>90</v>
      </c>
      <c r="E1014" t="s">
        <v>1056</v>
      </c>
      <c r="F1014">
        <v>1</v>
      </c>
      <c r="G1014">
        <v>3</v>
      </c>
      <c r="H1014" t="s">
        <v>91</v>
      </c>
      <c r="I1014" t="s">
        <v>461</v>
      </c>
      <c r="J1014">
        <v>4</v>
      </c>
      <c r="K1014" t="s">
        <v>92</v>
      </c>
      <c r="L1014">
        <v>0.122</v>
      </c>
      <c r="M1014">
        <v>0.23699999999999999</v>
      </c>
      <c r="N1014" s="1">
        <v>38353</v>
      </c>
      <c r="O1014" t="s">
        <v>93</v>
      </c>
      <c r="P1014" t="s">
        <v>94</v>
      </c>
      <c r="Q1014">
        <v>0.20399999999999999</v>
      </c>
      <c r="R1014" s="1">
        <v>45778</v>
      </c>
      <c r="S1014" s="3">
        <v>20.34</v>
      </c>
    </row>
    <row r="1015" spans="1:19" x14ac:dyDescent="0.25">
      <c r="A1015" t="s">
        <v>462</v>
      </c>
      <c r="B1015" t="s">
        <v>30</v>
      </c>
      <c r="C1015" t="s">
        <v>89</v>
      </c>
      <c r="D1015" t="s">
        <v>95</v>
      </c>
      <c r="E1015" t="s">
        <v>1056</v>
      </c>
      <c r="F1015">
        <v>1</v>
      </c>
      <c r="G1015">
        <v>1</v>
      </c>
      <c r="H1015" t="s">
        <v>91</v>
      </c>
      <c r="I1015" t="s">
        <v>461</v>
      </c>
      <c r="J1015">
        <v>4</v>
      </c>
      <c r="K1015" t="s">
        <v>92</v>
      </c>
      <c r="L1015">
        <v>0.122</v>
      </c>
      <c r="M1015">
        <v>0.23699999999999999</v>
      </c>
      <c r="N1015" s="1">
        <v>38353</v>
      </c>
      <c r="O1015" t="s">
        <v>93</v>
      </c>
      <c r="P1015" t="s">
        <v>94</v>
      </c>
      <c r="Q1015">
        <v>0.22600000000000001</v>
      </c>
      <c r="R1015" s="1">
        <v>40299</v>
      </c>
      <c r="S1015" s="3">
        <v>5.33</v>
      </c>
    </row>
    <row r="1016" spans="1:19" x14ac:dyDescent="0.25">
      <c r="A1016" t="s">
        <v>462</v>
      </c>
      <c r="B1016" t="s">
        <v>30</v>
      </c>
      <c r="C1016" t="s">
        <v>89</v>
      </c>
      <c r="D1016" t="s">
        <v>95</v>
      </c>
      <c r="E1016" t="s">
        <v>1056</v>
      </c>
      <c r="F1016">
        <v>1</v>
      </c>
      <c r="G1016">
        <v>2</v>
      </c>
      <c r="H1016" t="s">
        <v>91</v>
      </c>
      <c r="I1016" t="s">
        <v>461</v>
      </c>
      <c r="J1016">
        <v>4</v>
      </c>
      <c r="K1016" t="s">
        <v>92</v>
      </c>
      <c r="L1016">
        <v>0.122</v>
      </c>
      <c r="M1016">
        <v>0.23699999999999999</v>
      </c>
      <c r="N1016" s="1">
        <v>38353</v>
      </c>
      <c r="O1016" t="s">
        <v>93</v>
      </c>
      <c r="P1016" t="s">
        <v>94</v>
      </c>
      <c r="Q1016">
        <v>0.20799999999999999</v>
      </c>
      <c r="R1016" s="1">
        <v>45536</v>
      </c>
      <c r="S1016" s="3">
        <v>19.68</v>
      </c>
    </row>
    <row r="1017" spans="1:19" x14ac:dyDescent="0.25">
      <c r="A1017" t="s">
        <v>462</v>
      </c>
      <c r="B1017" t="s">
        <v>30</v>
      </c>
      <c r="C1017" t="s">
        <v>89</v>
      </c>
      <c r="D1017" t="s">
        <v>95</v>
      </c>
      <c r="E1017" t="s">
        <v>1056</v>
      </c>
      <c r="F1017">
        <v>1</v>
      </c>
      <c r="G1017">
        <v>3</v>
      </c>
      <c r="H1017" t="s">
        <v>91</v>
      </c>
      <c r="I1017" t="s">
        <v>461</v>
      </c>
      <c r="J1017">
        <v>4</v>
      </c>
      <c r="K1017" t="s">
        <v>92</v>
      </c>
      <c r="L1017">
        <v>0.122</v>
      </c>
      <c r="M1017">
        <v>0.23699999999999999</v>
      </c>
      <c r="N1017" s="1">
        <v>38353</v>
      </c>
      <c r="O1017" t="s">
        <v>93</v>
      </c>
      <c r="P1017" t="s">
        <v>94</v>
      </c>
      <c r="Q1017">
        <v>0.20599999999999999</v>
      </c>
      <c r="R1017" s="1">
        <v>45778</v>
      </c>
      <c r="S1017" s="3">
        <v>20.34</v>
      </c>
    </row>
    <row r="1018" spans="1:19" x14ac:dyDescent="0.25">
      <c r="A1018" t="s">
        <v>463</v>
      </c>
      <c r="B1018" t="s">
        <v>30</v>
      </c>
      <c r="C1018" t="s">
        <v>89</v>
      </c>
      <c r="D1018" t="s">
        <v>96</v>
      </c>
      <c r="E1018" t="s">
        <v>1056</v>
      </c>
      <c r="F1018">
        <v>1</v>
      </c>
      <c r="G1018">
        <v>1</v>
      </c>
      <c r="H1018" t="s">
        <v>91</v>
      </c>
      <c r="I1018" t="s">
        <v>461</v>
      </c>
      <c r="J1018">
        <v>4</v>
      </c>
      <c r="K1018" t="s">
        <v>92</v>
      </c>
      <c r="L1018">
        <v>0.122</v>
      </c>
      <c r="M1018">
        <v>0.23699999999999999</v>
      </c>
      <c r="N1018" s="1">
        <v>38353</v>
      </c>
      <c r="O1018" t="s">
        <v>93</v>
      </c>
      <c r="P1018" t="s">
        <v>94</v>
      </c>
      <c r="Q1018">
        <v>0.23300000000000001</v>
      </c>
      <c r="R1018" s="1">
        <v>40299</v>
      </c>
      <c r="S1018" s="3">
        <v>5.33</v>
      </c>
    </row>
    <row r="1019" spans="1:19" x14ac:dyDescent="0.25">
      <c r="A1019" t="s">
        <v>463</v>
      </c>
      <c r="B1019" t="s">
        <v>30</v>
      </c>
      <c r="C1019" t="s">
        <v>89</v>
      </c>
      <c r="D1019" t="s">
        <v>96</v>
      </c>
      <c r="E1019" t="s">
        <v>1056</v>
      </c>
      <c r="F1019">
        <v>1</v>
      </c>
      <c r="G1019">
        <v>2</v>
      </c>
      <c r="H1019" t="s">
        <v>91</v>
      </c>
      <c r="I1019" t="s">
        <v>461</v>
      </c>
      <c r="J1019">
        <v>4</v>
      </c>
      <c r="K1019" t="s">
        <v>92</v>
      </c>
      <c r="L1019">
        <v>0.122</v>
      </c>
      <c r="M1019">
        <v>0.23699999999999999</v>
      </c>
      <c r="N1019" s="1">
        <v>38353</v>
      </c>
      <c r="O1019" t="s">
        <v>93</v>
      </c>
      <c r="P1019" t="s">
        <v>94</v>
      </c>
      <c r="Q1019">
        <v>0.23</v>
      </c>
      <c r="R1019" s="1">
        <v>45536</v>
      </c>
      <c r="S1019" s="3">
        <v>19.68</v>
      </c>
    </row>
    <row r="1020" spans="1:19" x14ac:dyDescent="0.25">
      <c r="A1020" t="s">
        <v>463</v>
      </c>
      <c r="B1020" t="s">
        <v>30</v>
      </c>
      <c r="C1020" t="s">
        <v>89</v>
      </c>
      <c r="D1020" t="s">
        <v>96</v>
      </c>
      <c r="E1020" t="s">
        <v>1056</v>
      </c>
      <c r="F1020">
        <v>1</v>
      </c>
      <c r="G1020">
        <v>3</v>
      </c>
      <c r="H1020" t="s">
        <v>91</v>
      </c>
      <c r="I1020" t="s">
        <v>461</v>
      </c>
      <c r="J1020">
        <v>4</v>
      </c>
      <c r="K1020" t="s">
        <v>92</v>
      </c>
      <c r="L1020">
        <v>0.122</v>
      </c>
      <c r="M1020">
        <v>0.23699999999999999</v>
      </c>
      <c r="N1020" s="1">
        <v>38353</v>
      </c>
      <c r="O1020" t="s">
        <v>93</v>
      </c>
      <c r="P1020" t="s">
        <v>94</v>
      </c>
      <c r="Q1020">
        <v>0.22900000000000001</v>
      </c>
      <c r="R1020" s="1">
        <v>45778</v>
      </c>
      <c r="S1020" s="3">
        <v>20.34</v>
      </c>
    </row>
    <row r="1021" spans="1:19" x14ac:dyDescent="0.25">
      <c r="A1021" t="s">
        <v>464</v>
      </c>
      <c r="B1021" t="s">
        <v>30</v>
      </c>
      <c r="C1021" t="s">
        <v>89</v>
      </c>
      <c r="D1021" t="s">
        <v>97</v>
      </c>
      <c r="E1021" t="s">
        <v>1056</v>
      </c>
      <c r="F1021">
        <v>1</v>
      </c>
      <c r="G1021">
        <v>1</v>
      </c>
      <c r="H1021" t="s">
        <v>91</v>
      </c>
      <c r="I1021" t="s">
        <v>461</v>
      </c>
      <c r="J1021">
        <v>4</v>
      </c>
      <c r="K1021" t="s">
        <v>92</v>
      </c>
      <c r="L1021">
        <v>0.122</v>
      </c>
      <c r="M1021">
        <v>0.23699999999999999</v>
      </c>
      <c r="N1021" s="1">
        <v>38353</v>
      </c>
      <c r="O1021" t="s">
        <v>93</v>
      </c>
      <c r="P1021" t="s">
        <v>94</v>
      </c>
      <c r="Q1021">
        <v>0.22600000000000001</v>
      </c>
      <c r="R1021" s="1">
        <v>40299</v>
      </c>
      <c r="S1021" s="3">
        <v>5.33</v>
      </c>
    </row>
    <row r="1022" spans="1:19" x14ac:dyDescent="0.25">
      <c r="A1022" t="s">
        <v>464</v>
      </c>
      <c r="B1022" t="s">
        <v>30</v>
      </c>
      <c r="C1022" t="s">
        <v>89</v>
      </c>
      <c r="D1022" t="s">
        <v>97</v>
      </c>
      <c r="E1022" t="s">
        <v>1056</v>
      </c>
      <c r="F1022">
        <v>1</v>
      </c>
      <c r="G1022">
        <v>2</v>
      </c>
      <c r="H1022" t="s">
        <v>91</v>
      </c>
      <c r="I1022" t="s">
        <v>461</v>
      </c>
      <c r="J1022">
        <v>4</v>
      </c>
      <c r="K1022" t="s">
        <v>92</v>
      </c>
      <c r="L1022">
        <v>0.122</v>
      </c>
      <c r="M1022">
        <v>0.23699999999999999</v>
      </c>
      <c r="N1022" s="1">
        <v>38353</v>
      </c>
      <c r="O1022" t="s">
        <v>93</v>
      </c>
      <c r="P1022" t="s">
        <v>94</v>
      </c>
      <c r="Q1022">
        <v>0.20499999999999999</v>
      </c>
      <c r="R1022" s="1">
        <v>45536</v>
      </c>
      <c r="S1022" s="3">
        <v>19.68</v>
      </c>
    </row>
    <row r="1023" spans="1:19" x14ac:dyDescent="0.25">
      <c r="A1023" t="s">
        <v>464</v>
      </c>
      <c r="B1023" t="s">
        <v>30</v>
      </c>
      <c r="C1023" t="s">
        <v>89</v>
      </c>
      <c r="D1023" t="s">
        <v>97</v>
      </c>
      <c r="E1023" t="s">
        <v>1056</v>
      </c>
      <c r="F1023">
        <v>1</v>
      </c>
      <c r="G1023">
        <v>3</v>
      </c>
      <c r="H1023" t="s">
        <v>91</v>
      </c>
      <c r="I1023" t="s">
        <v>461</v>
      </c>
      <c r="J1023">
        <v>4</v>
      </c>
      <c r="K1023" t="s">
        <v>92</v>
      </c>
      <c r="L1023">
        <v>0.122</v>
      </c>
      <c r="M1023">
        <v>0.23699999999999999</v>
      </c>
      <c r="N1023" s="1">
        <v>38353</v>
      </c>
      <c r="O1023" t="s">
        <v>93</v>
      </c>
      <c r="P1023" t="s">
        <v>94</v>
      </c>
      <c r="Q1023">
        <v>0.2</v>
      </c>
      <c r="R1023" s="1">
        <v>45778</v>
      </c>
      <c r="S1023" s="3">
        <v>20.34</v>
      </c>
    </row>
    <row r="1024" spans="1:19" x14ac:dyDescent="0.25">
      <c r="A1024" t="s">
        <v>465</v>
      </c>
      <c r="B1024" t="s">
        <v>31</v>
      </c>
      <c r="C1024" t="s">
        <v>89</v>
      </c>
      <c r="D1024" t="s">
        <v>90</v>
      </c>
      <c r="E1024" t="s">
        <v>1059</v>
      </c>
      <c r="F1024">
        <v>2</v>
      </c>
      <c r="G1024">
        <v>1</v>
      </c>
      <c r="H1024" t="s">
        <v>98</v>
      </c>
      <c r="I1024" t="s">
        <v>461</v>
      </c>
      <c r="J1024">
        <v>4</v>
      </c>
      <c r="K1024" t="s">
        <v>92</v>
      </c>
      <c r="L1024">
        <v>0.122</v>
      </c>
      <c r="M1024">
        <v>0.23699999999999999</v>
      </c>
      <c r="N1024" s="1">
        <v>38353</v>
      </c>
      <c r="O1024" t="s">
        <v>93</v>
      </c>
      <c r="P1024" t="s">
        <v>99</v>
      </c>
      <c r="Q1024">
        <v>0.223</v>
      </c>
      <c r="R1024" s="1">
        <v>44075</v>
      </c>
      <c r="S1024" s="3">
        <v>15.68</v>
      </c>
    </row>
    <row r="1025" spans="1:19" x14ac:dyDescent="0.25">
      <c r="A1025" t="s">
        <v>466</v>
      </c>
      <c r="B1025" t="s">
        <v>31</v>
      </c>
      <c r="C1025" t="s">
        <v>89</v>
      </c>
      <c r="D1025" t="s">
        <v>95</v>
      </c>
      <c r="E1025" t="s">
        <v>1059</v>
      </c>
      <c r="F1025">
        <v>2</v>
      </c>
      <c r="G1025">
        <v>1</v>
      </c>
      <c r="H1025" t="s">
        <v>98</v>
      </c>
      <c r="I1025" t="s">
        <v>461</v>
      </c>
      <c r="J1025">
        <v>4</v>
      </c>
      <c r="K1025" t="s">
        <v>92</v>
      </c>
      <c r="L1025">
        <v>0.122</v>
      </c>
      <c r="M1025">
        <v>0.23699999999999999</v>
      </c>
      <c r="N1025" s="1">
        <v>38353</v>
      </c>
      <c r="O1025" t="s">
        <v>93</v>
      </c>
      <c r="P1025" t="s">
        <v>99</v>
      </c>
      <c r="Q1025">
        <v>0.23599999999999999</v>
      </c>
      <c r="R1025" s="1">
        <v>44075</v>
      </c>
      <c r="S1025" s="3">
        <v>15.68</v>
      </c>
    </row>
    <row r="1026" spans="1:19" x14ac:dyDescent="0.25">
      <c r="A1026" t="s">
        <v>467</v>
      </c>
      <c r="B1026" t="s">
        <v>31</v>
      </c>
      <c r="C1026" t="s">
        <v>89</v>
      </c>
      <c r="D1026" t="s">
        <v>96</v>
      </c>
      <c r="E1026" t="s">
        <v>1059</v>
      </c>
      <c r="F1026">
        <v>2</v>
      </c>
      <c r="G1026">
        <v>1</v>
      </c>
      <c r="H1026" t="s">
        <v>98</v>
      </c>
      <c r="I1026" t="s">
        <v>461</v>
      </c>
      <c r="J1026">
        <v>4</v>
      </c>
      <c r="K1026" t="s">
        <v>92</v>
      </c>
      <c r="L1026">
        <v>0.122</v>
      </c>
      <c r="M1026">
        <v>0.23699999999999999</v>
      </c>
      <c r="N1026" s="1">
        <v>38353</v>
      </c>
      <c r="O1026" t="s">
        <v>93</v>
      </c>
      <c r="P1026" t="s">
        <v>99</v>
      </c>
      <c r="Q1026">
        <v>0.24399999999999999</v>
      </c>
      <c r="R1026" s="1">
        <v>44075</v>
      </c>
      <c r="S1026" s="3">
        <v>15.68</v>
      </c>
    </row>
    <row r="1027" spans="1:19" x14ac:dyDescent="0.25">
      <c r="A1027" t="s">
        <v>468</v>
      </c>
      <c r="B1027" t="s">
        <v>31</v>
      </c>
      <c r="C1027" t="s">
        <v>89</v>
      </c>
      <c r="D1027" t="s">
        <v>97</v>
      </c>
      <c r="E1027" t="s">
        <v>1059</v>
      </c>
      <c r="F1027">
        <v>2</v>
      </c>
      <c r="G1027">
        <v>1</v>
      </c>
      <c r="H1027" t="s">
        <v>98</v>
      </c>
      <c r="I1027" t="s">
        <v>461</v>
      </c>
      <c r="J1027">
        <v>4</v>
      </c>
      <c r="K1027" t="s">
        <v>92</v>
      </c>
      <c r="L1027">
        <v>0.122</v>
      </c>
      <c r="M1027">
        <v>0.23699999999999999</v>
      </c>
      <c r="N1027" s="1">
        <v>38353</v>
      </c>
      <c r="O1027" t="s">
        <v>93</v>
      </c>
      <c r="P1027" t="s">
        <v>99</v>
      </c>
      <c r="Q1027">
        <v>0.22700000000000001</v>
      </c>
      <c r="R1027" s="1">
        <v>44075</v>
      </c>
      <c r="S1027" s="3">
        <v>15.68</v>
      </c>
    </row>
    <row r="1028" spans="1:19" x14ac:dyDescent="0.25">
      <c r="A1028" t="s">
        <v>469</v>
      </c>
      <c r="B1028" t="s">
        <v>31</v>
      </c>
      <c r="C1028" t="s">
        <v>100</v>
      </c>
      <c r="D1028" t="s">
        <v>90</v>
      </c>
      <c r="E1028" t="s">
        <v>1059</v>
      </c>
      <c r="F1028">
        <v>2</v>
      </c>
      <c r="G1028">
        <v>1</v>
      </c>
      <c r="H1028" t="s">
        <v>98</v>
      </c>
      <c r="I1028" t="s">
        <v>461</v>
      </c>
      <c r="J1028">
        <v>4</v>
      </c>
      <c r="K1028" t="s">
        <v>92</v>
      </c>
      <c r="L1028">
        <v>0.122</v>
      </c>
      <c r="M1028">
        <v>0.23699999999999999</v>
      </c>
      <c r="N1028" s="1">
        <v>38353</v>
      </c>
      <c r="O1028" t="s">
        <v>93</v>
      </c>
      <c r="P1028" t="s">
        <v>99</v>
      </c>
      <c r="Q1028">
        <v>0.22700000000000001</v>
      </c>
      <c r="R1028" s="1">
        <v>44075</v>
      </c>
      <c r="S1028" s="3">
        <v>15.68</v>
      </c>
    </row>
    <row r="1029" spans="1:19" x14ac:dyDescent="0.25">
      <c r="A1029" t="s">
        <v>470</v>
      </c>
      <c r="B1029" t="s">
        <v>31</v>
      </c>
      <c r="C1029" t="s">
        <v>100</v>
      </c>
      <c r="D1029" t="s">
        <v>95</v>
      </c>
      <c r="E1029" t="s">
        <v>1059</v>
      </c>
      <c r="F1029">
        <v>2</v>
      </c>
      <c r="G1029">
        <v>1</v>
      </c>
      <c r="H1029" t="s">
        <v>98</v>
      </c>
      <c r="I1029" t="s">
        <v>461</v>
      </c>
      <c r="J1029">
        <v>4</v>
      </c>
      <c r="K1029" t="s">
        <v>92</v>
      </c>
      <c r="L1029">
        <v>0.122</v>
      </c>
      <c r="M1029">
        <v>0.23699999999999999</v>
      </c>
      <c r="N1029" s="1">
        <v>38353</v>
      </c>
      <c r="O1029" t="s">
        <v>93</v>
      </c>
      <c r="P1029" t="s">
        <v>99</v>
      </c>
      <c r="Q1029">
        <v>0.23899999999999999</v>
      </c>
      <c r="R1029" s="1">
        <v>44075</v>
      </c>
      <c r="S1029" s="3">
        <v>15.68</v>
      </c>
    </row>
    <row r="1030" spans="1:19" x14ac:dyDescent="0.25">
      <c r="A1030" t="s">
        <v>471</v>
      </c>
      <c r="B1030" t="s">
        <v>31</v>
      </c>
      <c r="C1030" t="s">
        <v>100</v>
      </c>
      <c r="D1030" t="s">
        <v>96</v>
      </c>
      <c r="E1030" t="s">
        <v>1059</v>
      </c>
      <c r="F1030">
        <v>2</v>
      </c>
      <c r="G1030">
        <v>1</v>
      </c>
      <c r="H1030" t="s">
        <v>98</v>
      </c>
      <c r="I1030" t="s">
        <v>461</v>
      </c>
      <c r="J1030">
        <v>4</v>
      </c>
      <c r="K1030" t="s">
        <v>92</v>
      </c>
      <c r="L1030">
        <v>0.122</v>
      </c>
      <c r="M1030">
        <v>0.23699999999999999</v>
      </c>
      <c r="N1030" s="1">
        <v>38353</v>
      </c>
      <c r="O1030" t="s">
        <v>93</v>
      </c>
      <c r="P1030" t="s">
        <v>99</v>
      </c>
      <c r="Q1030">
        <v>0.23599999999999999</v>
      </c>
      <c r="R1030" s="1">
        <v>44075</v>
      </c>
      <c r="S1030" s="3">
        <v>15.68</v>
      </c>
    </row>
    <row r="1031" spans="1:19" x14ac:dyDescent="0.25">
      <c r="A1031" t="s">
        <v>472</v>
      </c>
      <c r="B1031" t="s">
        <v>31</v>
      </c>
      <c r="C1031" t="s">
        <v>100</v>
      </c>
      <c r="D1031" t="s">
        <v>97</v>
      </c>
      <c r="E1031" t="s">
        <v>1059</v>
      </c>
      <c r="F1031">
        <v>2</v>
      </c>
      <c r="G1031">
        <v>1</v>
      </c>
      <c r="H1031" t="s">
        <v>98</v>
      </c>
      <c r="I1031" t="s">
        <v>461</v>
      </c>
      <c r="J1031">
        <v>4</v>
      </c>
      <c r="K1031" t="s">
        <v>92</v>
      </c>
      <c r="L1031">
        <v>0.122</v>
      </c>
      <c r="M1031">
        <v>0.23699999999999999</v>
      </c>
      <c r="N1031" s="1">
        <v>38353</v>
      </c>
      <c r="O1031" t="s">
        <v>93</v>
      </c>
      <c r="P1031" t="s">
        <v>99</v>
      </c>
      <c r="Q1031">
        <v>0.23499999999999999</v>
      </c>
      <c r="R1031" s="1">
        <v>44075</v>
      </c>
      <c r="S1031" s="3">
        <v>15.68</v>
      </c>
    </row>
    <row r="1032" spans="1:19" x14ac:dyDescent="0.25">
      <c r="A1032" t="s">
        <v>473</v>
      </c>
      <c r="B1032" t="s">
        <v>31</v>
      </c>
      <c r="C1032" t="s">
        <v>101</v>
      </c>
      <c r="D1032" t="s">
        <v>90</v>
      </c>
      <c r="E1032" t="s">
        <v>1059</v>
      </c>
      <c r="F1032">
        <v>2</v>
      </c>
      <c r="G1032">
        <v>1</v>
      </c>
      <c r="H1032" t="s">
        <v>98</v>
      </c>
      <c r="I1032" t="s">
        <v>461</v>
      </c>
      <c r="J1032">
        <v>4</v>
      </c>
      <c r="K1032" t="s">
        <v>92</v>
      </c>
      <c r="L1032">
        <v>0.122</v>
      </c>
      <c r="M1032">
        <v>0.23699999999999999</v>
      </c>
      <c r="N1032" s="1">
        <v>38353</v>
      </c>
      <c r="O1032" t="s">
        <v>93</v>
      </c>
      <c r="P1032" t="s">
        <v>99</v>
      </c>
      <c r="Q1032">
        <v>0.222</v>
      </c>
      <c r="R1032" s="1">
        <v>44075</v>
      </c>
      <c r="S1032" s="3">
        <v>15.68</v>
      </c>
    </row>
    <row r="1033" spans="1:19" x14ac:dyDescent="0.25">
      <c r="A1033" t="s">
        <v>474</v>
      </c>
      <c r="B1033" t="s">
        <v>31</v>
      </c>
      <c r="C1033" t="s">
        <v>101</v>
      </c>
      <c r="D1033" t="s">
        <v>95</v>
      </c>
      <c r="E1033" t="s">
        <v>1059</v>
      </c>
      <c r="F1033">
        <v>2</v>
      </c>
      <c r="G1033">
        <v>1</v>
      </c>
      <c r="H1033" t="s">
        <v>98</v>
      </c>
      <c r="I1033" t="s">
        <v>461</v>
      </c>
      <c r="J1033">
        <v>4</v>
      </c>
      <c r="K1033" t="s">
        <v>92</v>
      </c>
      <c r="L1033">
        <v>0.122</v>
      </c>
      <c r="M1033">
        <v>0.23699999999999999</v>
      </c>
      <c r="N1033" s="1">
        <v>38353</v>
      </c>
      <c r="O1033" t="s">
        <v>93</v>
      </c>
      <c r="P1033" t="s">
        <v>99</v>
      </c>
      <c r="Q1033">
        <v>0.23300000000000001</v>
      </c>
      <c r="R1033" s="1">
        <v>44075</v>
      </c>
      <c r="S1033" s="3">
        <v>15.68</v>
      </c>
    </row>
    <row r="1034" spans="1:19" x14ac:dyDescent="0.25">
      <c r="A1034" t="s">
        <v>475</v>
      </c>
      <c r="B1034" t="s">
        <v>31</v>
      </c>
      <c r="C1034" t="s">
        <v>101</v>
      </c>
      <c r="D1034" t="s">
        <v>96</v>
      </c>
      <c r="E1034" t="s">
        <v>1059</v>
      </c>
      <c r="F1034">
        <v>2</v>
      </c>
      <c r="G1034">
        <v>1</v>
      </c>
      <c r="H1034" t="s">
        <v>98</v>
      </c>
      <c r="I1034" t="s">
        <v>461</v>
      </c>
      <c r="J1034">
        <v>4</v>
      </c>
      <c r="K1034" t="s">
        <v>92</v>
      </c>
      <c r="L1034">
        <v>0.122</v>
      </c>
      <c r="M1034">
        <v>0.23699999999999999</v>
      </c>
      <c r="N1034" s="1">
        <v>38353</v>
      </c>
      <c r="O1034" t="s">
        <v>93</v>
      </c>
      <c r="P1034" t="s">
        <v>99</v>
      </c>
      <c r="Q1034">
        <v>0.246</v>
      </c>
      <c r="R1034" s="1">
        <v>44075</v>
      </c>
      <c r="S1034" s="3">
        <v>15.68</v>
      </c>
    </row>
    <row r="1035" spans="1:19" x14ac:dyDescent="0.25">
      <c r="A1035" t="s">
        <v>476</v>
      </c>
      <c r="B1035" t="s">
        <v>31</v>
      </c>
      <c r="C1035" t="s">
        <v>101</v>
      </c>
      <c r="D1035" t="s">
        <v>97</v>
      </c>
      <c r="E1035" t="s">
        <v>1059</v>
      </c>
      <c r="F1035">
        <v>2</v>
      </c>
      <c r="G1035">
        <v>1</v>
      </c>
      <c r="H1035" t="s">
        <v>98</v>
      </c>
      <c r="I1035" t="s">
        <v>461</v>
      </c>
      <c r="J1035">
        <v>4</v>
      </c>
      <c r="K1035" t="s">
        <v>92</v>
      </c>
      <c r="L1035">
        <v>0.122</v>
      </c>
      <c r="M1035">
        <v>0.23699999999999999</v>
      </c>
      <c r="N1035" s="1">
        <v>38353</v>
      </c>
      <c r="O1035" t="s">
        <v>93</v>
      </c>
      <c r="P1035" t="s">
        <v>99</v>
      </c>
      <c r="Q1035">
        <v>0.22900000000000001</v>
      </c>
      <c r="R1035" s="1">
        <v>44075</v>
      </c>
      <c r="S1035" s="3">
        <v>15.68</v>
      </c>
    </row>
    <row r="1036" spans="1:19" x14ac:dyDescent="0.25">
      <c r="A1036" t="s">
        <v>477</v>
      </c>
      <c r="B1036" t="s">
        <v>31</v>
      </c>
      <c r="C1036" t="s">
        <v>102</v>
      </c>
      <c r="D1036" t="s">
        <v>90</v>
      </c>
      <c r="E1036" t="s">
        <v>1059</v>
      </c>
      <c r="F1036">
        <v>2</v>
      </c>
      <c r="G1036">
        <v>1</v>
      </c>
      <c r="H1036" t="s">
        <v>98</v>
      </c>
      <c r="I1036" t="s">
        <v>461</v>
      </c>
      <c r="J1036">
        <v>4</v>
      </c>
      <c r="K1036" t="s">
        <v>92</v>
      </c>
      <c r="L1036">
        <v>0.122</v>
      </c>
      <c r="M1036">
        <v>0.23699999999999999</v>
      </c>
      <c r="N1036" s="1">
        <v>38353</v>
      </c>
      <c r="O1036" t="s">
        <v>93</v>
      </c>
      <c r="P1036" t="s">
        <v>99</v>
      </c>
      <c r="Q1036">
        <v>0.221</v>
      </c>
      <c r="R1036" s="1">
        <v>44075</v>
      </c>
      <c r="S1036" s="3">
        <v>15.68</v>
      </c>
    </row>
    <row r="1037" spans="1:19" x14ac:dyDescent="0.25">
      <c r="A1037" t="s">
        <v>478</v>
      </c>
      <c r="B1037" t="s">
        <v>31</v>
      </c>
      <c r="C1037" t="s">
        <v>102</v>
      </c>
      <c r="D1037" t="s">
        <v>95</v>
      </c>
      <c r="E1037" t="s">
        <v>1059</v>
      </c>
      <c r="F1037">
        <v>2</v>
      </c>
      <c r="G1037">
        <v>1</v>
      </c>
      <c r="H1037" t="s">
        <v>98</v>
      </c>
      <c r="I1037" t="s">
        <v>461</v>
      </c>
      <c r="J1037">
        <v>4</v>
      </c>
      <c r="K1037" t="s">
        <v>92</v>
      </c>
      <c r="L1037">
        <v>0.122</v>
      </c>
      <c r="M1037">
        <v>0.23699999999999999</v>
      </c>
      <c r="N1037" s="1">
        <v>38353</v>
      </c>
      <c r="O1037" t="s">
        <v>93</v>
      </c>
      <c r="P1037" t="s">
        <v>99</v>
      </c>
      <c r="Q1037">
        <v>0.23499999999999999</v>
      </c>
      <c r="R1037" s="1">
        <v>44075</v>
      </c>
      <c r="S1037" s="3">
        <v>15.68</v>
      </c>
    </row>
    <row r="1038" spans="1:19" x14ac:dyDescent="0.25">
      <c r="A1038" t="s">
        <v>479</v>
      </c>
      <c r="B1038" t="s">
        <v>31</v>
      </c>
      <c r="C1038" t="s">
        <v>102</v>
      </c>
      <c r="D1038" t="s">
        <v>96</v>
      </c>
      <c r="E1038" t="s">
        <v>1059</v>
      </c>
      <c r="F1038">
        <v>2</v>
      </c>
      <c r="G1038">
        <v>1</v>
      </c>
      <c r="H1038" t="s">
        <v>98</v>
      </c>
      <c r="I1038" t="s">
        <v>461</v>
      </c>
      <c r="J1038">
        <v>4</v>
      </c>
      <c r="K1038" t="s">
        <v>92</v>
      </c>
      <c r="L1038">
        <v>0.122</v>
      </c>
      <c r="M1038">
        <v>0.23699999999999999</v>
      </c>
      <c r="N1038" s="1">
        <v>38353</v>
      </c>
      <c r="O1038" t="s">
        <v>93</v>
      </c>
      <c r="P1038" t="s">
        <v>99</v>
      </c>
      <c r="Q1038">
        <v>0.23300000000000001</v>
      </c>
      <c r="R1038" s="1">
        <v>44075</v>
      </c>
      <c r="S1038" s="3">
        <v>15.68</v>
      </c>
    </row>
    <row r="1039" spans="1:19" x14ac:dyDescent="0.25">
      <c r="A1039" t="s">
        <v>480</v>
      </c>
      <c r="B1039" t="s">
        <v>31</v>
      </c>
      <c r="C1039" t="s">
        <v>102</v>
      </c>
      <c r="D1039" t="s">
        <v>97</v>
      </c>
      <c r="E1039" t="s">
        <v>1059</v>
      </c>
      <c r="F1039">
        <v>2</v>
      </c>
      <c r="G1039">
        <v>1</v>
      </c>
      <c r="H1039" t="s">
        <v>98</v>
      </c>
      <c r="I1039" t="s">
        <v>461</v>
      </c>
      <c r="J1039">
        <v>4</v>
      </c>
      <c r="K1039" t="s">
        <v>92</v>
      </c>
      <c r="L1039">
        <v>0.122</v>
      </c>
      <c r="M1039">
        <v>0.23699999999999999</v>
      </c>
      <c r="N1039" s="1">
        <v>38353</v>
      </c>
      <c r="O1039" t="s">
        <v>93</v>
      </c>
      <c r="P1039" t="s">
        <v>99</v>
      </c>
      <c r="Q1039">
        <v>0.23699999999999999</v>
      </c>
      <c r="R1039" s="1">
        <v>44075</v>
      </c>
      <c r="S1039" s="3">
        <v>15.68</v>
      </c>
    </row>
    <row r="1040" spans="1:19" x14ac:dyDescent="0.25">
      <c r="A1040" t="s">
        <v>481</v>
      </c>
      <c r="B1040" t="s">
        <v>31</v>
      </c>
      <c r="C1040" t="s">
        <v>103</v>
      </c>
      <c r="D1040" t="s">
        <v>90</v>
      </c>
      <c r="E1040" t="s">
        <v>1059</v>
      </c>
      <c r="F1040">
        <v>2</v>
      </c>
      <c r="G1040">
        <v>1</v>
      </c>
      <c r="H1040" t="s">
        <v>98</v>
      </c>
      <c r="I1040" t="s">
        <v>461</v>
      </c>
      <c r="J1040">
        <v>4</v>
      </c>
      <c r="K1040" t="s">
        <v>92</v>
      </c>
      <c r="L1040">
        <v>0.122</v>
      </c>
      <c r="M1040">
        <v>0.23699999999999999</v>
      </c>
      <c r="N1040" s="1">
        <v>38353</v>
      </c>
      <c r="O1040" t="s">
        <v>93</v>
      </c>
      <c r="P1040" t="s">
        <v>99</v>
      </c>
      <c r="Q1040">
        <v>0.23100000000000001</v>
      </c>
      <c r="R1040" s="1">
        <v>44075</v>
      </c>
      <c r="S1040" s="3">
        <v>15.68</v>
      </c>
    </row>
    <row r="1041" spans="1:19" x14ac:dyDescent="0.25">
      <c r="A1041" t="s">
        <v>482</v>
      </c>
      <c r="B1041" t="s">
        <v>31</v>
      </c>
      <c r="C1041" t="s">
        <v>103</v>
      </c>
      <c r="D1041" t="s">
        <v>95</v>
      </c>
      <c r="E1041" t="s">
        <v>1059</v>
      </c>
      <c r="F1041">
        <v>2</v>
      </c>
      <c r="G1041">
        <v>1</v>
      </c>
      <c r="H1041" t="s">
        <v>98</v>
      </c>
      <c r="I1041" t="s">
        <v>461</v>
      </c>
      <c r="J1041">
        <v>4</v>
      </c>
      <c r="K1041" t="s">
        <v>92</v>
      </c>
      <c r="L1041">
        <v>0.122</v>
      </c>
      <c r="M1041">
        <v>0.23699999999999999</v>
      </c>
      <c r="N1041" s="1">
        <v>38353</v>
      </c>
      <c r="O1041" t="s">
        <v>93</v>
      </c>
      <c r="P1041" t="s">
        <v>99</v>
      </c>
      <c r="Q1041">
        <v>0.23799999999999999</v>
      </c>
      <c r="R1041" s="1">
        <v>44075</v>
      </c>
      <c r="S1041" s="3">
        <v>15.68</v>
      </c>
    </row>
    <row r="1042" spans="1:19" x14ac:dyDescent="0.25">
      <c r="A1042" t="s">
        <v>483</v>
      </c>
      <c r="B1042" t="s">
        <v>31</v>
      </c>
      <c r="C1042" t="s">
        <v>103</v>
      </c>
      <c r="D1042" t="s">
        <v>96</v>
      </c>
      <c r="E1042" t="s">
        <v>1059</v>
      </c>
      <c r="F1042">
        <v>2</v>
      </c>
      <c r="G1042">
        <v>1</v>
      </c>
      <c r="H1042" t="s">
        <v>98</v>
      </c>
      <c r="I1042" t="s">
        <v>461</v>
      </c>
      <c r="J1042">
        <v>4</v>
      </c>
      <c r="K1042" t="s">
        <v>92</v>
      </c>
      <c r="L1042">
        <v>0.122</v>
      </c>
      <c r="M1042">
        <v>0.23699999999999999</v>
      </c>
      <c r="N1042" s="1">
        <v>38353</v>
      </c>
      <c r="O1042" t="s">
        <v>93</v>
      </c>
      <c r="P1042" t="s">
        <v>99</v>
      </c>
      <c r="Q1042">
        <v>0.23499999999999999</v>
      </c>
      <c r="R1042" s="1">
        <v>44075</v>
      </c>
      <c r="S1042" s="3">
        <v>15.68</v>
      </c>
    </row>
    <row r="1043" spans="1:19" x14ac:dyDescent="0.25">
      <c r="A1043" t="s">
        <v>484</v>
      </c>
      <c r="B1043" t="s">
        <v>31</v>
      </c>
      <c r="C1043" t="s">
        <v>103</v>
      </c>
      <c r="D1043" t="s">
        <v>97</v>
      </c>
      <c r="E1043" t="s">
        <v>1059</v>
      </c>
      <c r="F1043">
        <v>2</v>
      </c>
      <c r="G1043">
        <v>1</v>
      </c>
      <c r="H1043" t="s">
        <v>98</v>
      </c>
      <c r="I1043" t="s">
        <v>461</v>
      </c>
      <c r="J1043">
        <v>4</v>
      </c>
      <c r="K1043" t="s">
        <v>92</v>
      </c>
      <c r="L1043">
        <v>0.122</v>
      </c>
      <c r="M1043">
        <v>0.23699999999999999</v>
      </c>
      <c r="N1043" s="1">
        <v>38353</v>
      </c>
      <c r="O1043" t="s">
        <v>93</v>
      </c>
      <c r="P1043" t="s">
        <v>99</v>
      </c>
      <c r="Q1043">
        <v>0.23200000000000001</v>
      </c>
      <c r="R1043" s="1">
        <v>44075</v>
      </c>
      <c r="S1043" s="3">
        <v>15.68</v>
      </c>
    </row>
    <row r="1044" spans="1:19" x14ac:dyDescent="0.25">
      <c r="A1044" t="s">
        <v>485</v>
      </c>
      <c r="B1044" t="s">
        <v>32</v>
      </c>
      <c r="C1044" t="s">
        <v>89</v>
      </c>
      <c r="D1044" t="s">
        <v>90</v>
      </c>
      <c r="E1044" t="s">
        <v>1056</v>
      </c>
      <c r="F1044">
        <v>1</v>
      </c>
      <c r="G1044">
        <v>1</v>
      </c>
      <c r="H1044" t="s">
        <v>91</v>
      </c>
      <c r="I1044" t="s">
        <v>461</v>
      </c>
      <c r="J1044">
        <v>4</v>
      </c>
      <c r="K1044" t="s">
        <v>92</v>
      </c>
      <c r="L1044">
        <v>0.122</v>
      </c>
      <c r="M1044">
        <v>0.23699999999999999</v>
      </c>
      <c r="N1044" s="1">
        <v>38353</v>
      </c>
      <c r="O1044" t="s">
        <v>93</v>
      </c>
      <c r="P1044" t="s">
        <v>94</v>
      </c>
      <c r="Q1044">
        <v>0.22800000000000001</v>
      </c>
      <c r="R1044" s="1">
        <v>40299</v>
      </c>
      <c r="S1044" s="3">
        <v>5.33</v>
      </c>
    </row>
    <row r="1045" spans="1:19" x14ac:dyDescent="0.25">
      <c r="A1045" t="s">
        <v>485</v>
      </c>
      <c r="B1045" t="s">
        <v>32</v>
      </c>
      <c r="C1045" t="s">
        <v>89</v>
      </c>
      <c r="D1045" t="s">
        <v>90</v>
      </c>
      <c r="E1045" t="s">
        <v>1056</v>
      </c>
      <c r="F1045">
        <v>1</v>
      </c>
      <c r="G1045">
        <v>2</v>
      </c>
      <c r="H1045" t="s">
        <v>91</v>
      </c>
      <c r="I1045" t="s">
        <v>461</v>
      </c>
      <c r="J1045">
        <v>4</v>
      </c>
      <c r="K1045" t="s">
        <v>92</v>
      </c>
      <c r="L1045">
        <v>0.122</v>
      </c>
      <c r="M1045">
        <v>0.23699999999999999</v>
      </c>
      <c r="N1045" s="1">
        <v>38353</v>
      </c>
      <c r="O1045" t="s">
        <v>93</v>
      </c>
      <c r="P1045" t="s">
        <v>94</v>
      </c>
      <c r="Q1045">
        <v>0.20799999999999999</v>
      </c>
      <c r="R1045" s="1">
        <v>42278</v>
      </c>
      <c r="S1045" s="3">
        <v>10.75</v>
      </c>
    </row>
    <row r="1046" spans="1:19" x14ac:dyDescent="0.25">
      <c r="A1046" t="s">
        <v>485</v>
      </c>
      <c r="B1046" t="s">
        <v>32</v>
      </c>
      <c r="C1046" t="s">
        <v>89</v>
      </c>
      <c r="D1046" t="s">
        <v>90</v>
      </c>
      <c r="E1046" t="s">
        <v>1056</v>
      </c>
      <c r="F1046">
        <v>1</v>
      </c>
      <c r="G1046">
        <v>3</v>
      </c>
      <c r="H1046" t="s">
        <v>91</v>
      </c>
      <c r="I1046" t="s">
        <v>461</v>
      </c>
      <c r="J1046">
        <v>4</v>
      </c>
      <c r="K1046" t="s">
        <v>92</v>
      </c>
      <c r="L1046">
        <v>0.122</v>
      </c>
      <c r="M1046">
        <v>0.23699999999999999</v>
      </c>
      <c r="N1046" s="1">
        <v>38353</v>
      </c>
      <c r="O1046" t="s">
        <v>93</v>
      </c>
      <c r="P1046" t="s">
        <v>94</v>
      </c>
      <c r="Q1046">
        <v>0.20300000000000001</v>
      </c>
      <c r="R1046" s="1">
        <v>43709</v>
      </c>
      <c r="S1046" s="3">
        <v>14.67</v>
      </c>
    </row>
    <row r="1047" spans="1:19" x14ac:dyDescent="0.25">
      <c r="A1047" t="s">
        <v>486</v>
      </c>
      <c r="B1047" t="s">
        <v>32</v>
      </c>
      <c r="C1047" t="s">
        <v>89</v>
      </c>
      <c r="D1047" t="s">
        <v>95</v>
      </c>
      <c r="E1047" t="s">
        <v>1056</v>
      </c>
      <c r="F1047">
        <v>1</v>
      </c>
      <c r="G1047">
        <v>1</v>
      </c>
      <c r="H1047" t="s">
        <v>91</v>
      </c>
      <c r="I1047" t="s">
        <v>461</v>
      </c>
      <c r="J1047">
        <v>4</v>
      </c>
      <c r="K1047" t="s">
        <v>92</v>
      </c>
      <c r="L1047">
        <v>0.122</v>
      </c>
      <c r="M1047">
        <v>0.23699999999999999</v>
      </c>
      <c r="N1047" s="1">
        <v>38353</v>
      </c>
      <c r="O1047" t="s">
        <v>93</v>
      </c>
      <c r="P1047" t="s">
        <v>94</v>
      </c>
      <c r="Q1047">
        <v>0.22900000000000001</v>
      </c>
      <c r="R1047" s="1">
        <v>40299</v>
      </c>
      <c r="S1047" s="3">
        <v>5.33</v>
      </c>
    </row>
    <row r="1048" spans="1:19" x14ac:dyDescent="0.25">
      <c r="A1048" t="s">
        <v>486</v>
      </c>
      <c r="B1048" t="s">
        <v>32</v>
      </c>
      <c r="C1048" t="s">
        <v>89</v>
      </c>
      <c r="D1048" t="s">
        <v>95</v>
      </c>
      <c r="E1048" t="s">
        <v>1056</v>
      </c>
      <c r="F1048">
        <v>1</v>
      </c>
      <c r="G1048">
        <v>2</v>
      </c>
      <c r="H1048" t="s">
        <v>91</v>
      </c>
      <c r="I1048" t="s">
        <v>461</v>
      </c>
      <c r="J1048">
        <v>4</v>
      </c>
      <c r="K1048" t="s">
        <v>92</v>
      </c>
      <c r="L1048">
        <v>0.122</v>
      </c>
      <c r="M1048">
        <v>0.23699999999999999</v>
      </c>
      <c r="N1048" s="1">
        <v>38353</v>
      </c>
      <c r="O1048" t="s">
        <v>93</v>
      </c>
      <c r="P1048" t="s">
        <v>94</v>
      </c>
      <c r="Q1048">
        <v>0.22</v>
      </c>
      <c r="R1048" s="1">
        <v>42278</v>
      </c>
      <c r="S1048" s="3">
        <v>10.75</v>
      </c>
    </row>
    <row r="1049" spans="1:19" x14ac:dyDescent="0.25">
      <c r="A1049" t="s">
        <v>486</v>
      </c>
      <c r="B1049" t="s">
        <v>32</v>
      </c>
      <c r="C1049" t="s">
        <v>89</v>
      </c>
      <c r="D1049" t="s">
        <v>95</v>
      </c>
      <c r="E1049" t="s">
        <v>1056</v>
      </c>
      <c r="F1049">
        <v>1</v>
      </c>
      <c r="G1049">
        <v>3</v>
      </c>
      <c r="H1049" t="s">
        <v>91</v>
      </c>
      <c r="I1049" t="s">
        <v>461</v>
      </c>
      <c r="J1049">
        <v>4</v>
      </c>
      <c r="K1049" t="s">
        <v>92</v>
      </c>
      <c r="L1049">
        <v>0.122</v>
      </c>
      <c r="M1049">
        <v>0.23699999999999999</v>
      </c>
      <c r="N1049" s="1">
        <v>38353</v>
      </c>
      <c r="O1049" t="s">
        <v>93</v>
      </c>
      <c r="P1049" t="s">
        <v>94</v>
      </c>
      <c r="Q1049">
        <v>0.215</v>
      </c>
      <c r="R1049" s="1">
        <v>43709</v>
      </c>
      <c r="S1049" s="3">
        <v>14.67</v>
      </c>
    </row>
    <row r="1050" spans="1:19" x14ac:dyDescent="0.25">
      <c r="A1050" t="s">
        <v>487</v>
      </c>
      <c r="B1050" t="s">
        <v>32</v>
      </c>
      <c r="C1050" t="s">
        <v>89</v>
      </c>
      <c r="D1050" t="s">
        <v>96</v>
      </c>
      <c r="E1050" t="s">
        <v>1056</v>
      </c>
      <c r="F1050">
        <v>1</v>
      </c>
      <c r="G1050">
        <v>1</v>
      </c>
      <c r="H1050" t="s">
        <v>91</v>
      </c>
      <c r="I1050" t="s">
        <v>461</v>
      </c>
      <c r="J1050">
        <v>4</v>
      </c>
      <c r="K1050" t="s">
        <v>92</v>
      </c>
      <c r="L1050">
        <v>0.122</v>
      </c>
      <c r="M1050">
        <v>0.23699999999999999</v>
      </c>
      <c r="N1050" s="1">
        <v>38353</v>
      </c>
      <c r="O1050" t="s">
        <v>93</v>
      </c>
      <c r="P1050" t="s">
        <v>94</v>
      </c>
      <c r="Q1050">
        <v>0.23699999999999999</v>
      </c>
      <c r="R1050" s="1">
        <v>40299</v>
      </c>
      <c r="S1050" s="3">
        <v>5.33</v>
      </c>
    </row>
    <row r="1051" spans="1:19" x14ac:dyDescent="0.25">
      <c r="A1051" t="s">
        <v>487</v>
      </c>
      <c r="B1051" t="s">
        <v>32</v>
      </c>
      <c r="C1051" t="s">
        <v>89</v>
      </c>
      <c r="D1051" t="s">
        <v>96</v>
      </c>
      <c r="E1051" t="s">
        <v>1056</v>
      </c>
      <c r="F1051">
        <v>1</v>
      </c>
      <c r="G1051">
        <v>2</v>
      </c>
      <c r="H1051" t="s">
        <v>91</v>
      </c>
      <c r="I1051" t="s">
        <v>461</v>
      </c>
      <c r="J1051">
        <v>4</v>
      </c>
      <c r="K1051" t="s">
        <v>92</v>
      </c>
      <c r="L1051">
        <v>0.122</v>
      </c>
      <c r="M1051">
        <v>0.23699999999999999</v>
      </c>
      <c r="N1051" s="1">
        <v>38353</v>
      </c>
      <c r="O1051" t="s">
        <v>93</v>
      </c>
      <c r="P1051" t="s">
        <v>94</v>
      </c>
      <c r="Q1051">
        <v>0.22500000000000001</v>
      </c>
      <c r="R1051" s="1">
        <v>42278</v>
      </c>
      <c r="S1051" s="3">
        <v>10.75</v>
      </c>
    </row>
    <row r="1052" spans="1:19" x14ac:dyDescent="0.25">
      <c r="A1052" t="s">
        <v>487</v>
      </c>
      <c r="B1052" t="s">
        <v>32</v>
      </c>
      <c r="C1052" t="s">
        <v>89</v>
      </c>
      <c r="D1052" t="s">
        <v>96</v>
      </c>
      <c r="E1052" t="s">
        <v>1056</v>
      </c>
      <c r="F1052">
        <v>1</v>
      </c>
      <c r="G1052">
        <v>3</v>
      </c>
      <c r="H1052" t="s">
        <v>91</v>
      </c>
      <c r="I1052" t="s">
        <v>461</v>
      </c>
      <c r="J1052">
        <v>4</v>
      </c>
      <c r="K1052" t="s">
        <v>92</v>
      </c>
      <c r="L1052">
        <v>0.122</v>
      </c>
      <c r="M1052">
        <v>0.23699999999999999</v>
      </c>
      <c r="N1052" s="1">
        <v>38353</v>
      </c>
      <c r="O1052" t="s">
        <v>93</v>
      </c>
      <c r="P1052" t="s">
        <v>94</v>
      </c>
      <c r="Q1052">
        <v>0.224</v>
      </c>
      <c r="R1052" s="1">
        <v>43709</v>
      </c>
      <c r="S1052" s="3">
        <v>14.67</v>
      </c>
    </row>
    <row r="1053" spans="1:19" x14ac:dyDescent="0.25">
      <c r="A1053" t="s">
        <v>488</v>
      </c>
      <c r="B1053" t="s">
        <v>32</v>
      </c>
      <c r="C1053" t="s">
        <v>89</v>
      </c>
      <c r="D1053" t="s">
        <v>97</v>
      </c>
      <c r="E1053" t="s">
        <v>1056</v>
      </c>
      <c r="F1053">
        <v>1</v>
      </c>
      <c r="G1053">
        <v>1</v>
      </c>
      <c r="H1053" t="s">
        <v>91</v>
      </c>
      <c r="I1053" t="s">
        <v>461</v>
      </c>
      <c r="J1053">
        <v>4</v>
      </c>
      <c r="K1053" t="s">
        <v>92</v>
      </c>
      <c r="L1053">
        <v>0.122</v>
      </c>
      <c r="M1053">
        <v>0.23699999999999999</v>
      </c>
      <c r="N1053" s="1">
        <v>38353</v>
      </c>
      <c r="O1053" t="s">
        <v>93</v>
      </c>
      <c r="P1053" t="s">
        <v>94</v>
      </c>
      <c r="Q1053">
        <v>0.218</v>
      </c>
      <c r="R1053" s="1">
        <v>40299</v>
      </c>
      <c r="S1053" s="3">
        <v>5.33</v>
      </c>
    </row>
    <row r="1054" spans="1:19" x14ac:dyDescent="0.25">
      <c r="A1054" t="s">
        <v>488</v>
      </c>
      <c r="B1054" t="s">
        <v>32</v>
      </c>
      <c r="C1054" t="s">
        <v>89</v>
      </c>
      <c r="D1054" t="s">
        <v>97</v>
      </c>
      <c r="E1054" t="s">
        <v>1056</v>
      </c>
      <c r="F1054">
        <v>1</v>
      </c>
      <c r="G1054">
        <v>2</v>
      </c>
      <c r="H1054" t="s">
        <v>91</v>
      </c>
      <c r="I1054" t="s">
        <v>461</v>
      </c>
      <c r="J1054">
        <v>4</v>
      </c>
      <c r="K1054" t="s">
        <v>92</v>
      </c>
      <c r="L1054">
        <v>0.122</v>
      </c>
      <c r="M1054">
        <v>0.23699999999999999</v>
      </c>
      <c r="N1054" s="1">
        <v>38353</v>
      </c>
      <c r="O1054" t="s">
        <v>93</v>
      </c>
      <c r="P1054" t="s">
        <v>94</v>
      </c>
      <c r="Q1054">
        <v>0.216</v>
      </c>
      <c r="R1054" s="1">
        <v>42278</v>
      </c>
      <c r="S1054" s="3">
        <v>10.75</v>
      </c>
    </row>
    <row r="1055" spans="1:19" x14ac:dyDescent="0.25">
      <c r="A1055" t="s">
        <v>488</v>
      </c>
      <c r="B1055" t="s">
        <v>32</v>
      </c>
      <c r="C1055" t="s">
        <v>89</v>
      </c>
      <c r="D1055" t="s">
        <v>97</v>
      </c>
      <c r="E1055" t="s">
        <v>1056</v>
      </c>
      <c r="F1055">
        <v>1</v>
      </c>
      <c r="G1055">
        <v>3</v>
      </c>
      <c r="H1055" t="s">
        <v>91</v>
      </c>
      <c r="I1055" t="s">
        <v>461</v>
      </c>
      <c r="J1055">
        <v>4</v>
      </c>
      <c r="K1055" t="s">
        <v>92</v>
      </c>
      <c r="L1055">
        <v>0.122</v>
      </c>
      <c r="M1055">
        <v>0.23699999999999999</v>
      </c>
      <c r="N1055" s="1">
        <v>38353</v>
      </c>
      <c r="O1055" t="s">
        <v>93</v>
      </c>
      <c r="P1055" t="s">
        <v>94</v>
      </c>
      <c r="Q1055">
        <v>0.22</v>
      </c>
      <c r="R1055" s="1">
        <v>43709</v>
      </c>
      <c r="S1055" s="3">
        <v>14.67</v>
      </c>
    </row>
    <row r="1056" spans="1:19" x14ac:dyDescent="0.25">
      <c r="A1056" t="s">
        <v>489</v>
      </c>
      <c r="B1056" t="s">
        <v>33</v>
      </c>
      <c r="C1056" t="s">
        <v>89</v>
      </c>
      <c r="D1056" t="s">
        <v>90</v>
      </c>
      <c r="E1056" t="s">
        <v>1056</v>
      </c>
      <c r="F1056">
        <v>1</v>
      </c>
      <c r="G1056">
        <v>1</v>
      </c>
      <c r="H1056" t="s">
        <v>91</v>
      </c>
      <c r="I1056" t="s">
        <v>461</v>
      </c>
      <c r="J1056">
        <v>4</v>
      </c>
      <c r="K1056" t="s">
        <v>92</v>
      </c>
      <c r="L1056">
        <v>0.122</v>
      </c>
      <c r="M1056">
        <v>0.23699999999999999</v>
      </c>
      <c r="N1056" s="1">
        <v>38353</v>
      </c>
      <c r="O1056" t="s">
        <v>93</v>
      </c>
      <c r="P1056" t="s">
        <v>94</v>
      </c>
      <c r="Q1056">
        <v>0.221</v>
      </c>
      <c r="R1056" s="1">
        <v>40299</v>
      </c>
      <c r="S1056" s="3">
        <v>5.33</v>
      </c>
    </row>
    <row r="1057" spans="1:19" x14ac:dyDescent="0.25">
      <c r="A1057" t="s">
        <v>489</v>
      </c>
      <c r="B1057" t="s">
        <v>33</v>
      </c>
      <c r="C1057" t="s">
        <v>89</v>
      </c>
      <c r="D1057" t="s">
        <v>90</v>
      </c>
      <c r="E1057" t="s">
        <v>1056</v>
      </c>
      <c r="F1057">
        <v>1</v>
      </c>
      <c r="G1057">
        <v>2</v>
      </c>
      <c r="H1057" t="s">
        <v>91</v>
      </c>
      <c r="I1057" t="s">
        <v>461</v>
      </c>
      <c r="J1057">
        <v>4</v>
      </c>
      <c r="K1057" t="s">
        <v>92</v>
      </c>
      <c r="L1057">
        <v>0.122</v>
      </c>
      <c r="M1057">
        <v>0.23699999999999999</v>
      </c>
      <c r="N1057" s="1">
        <v>38353</v>
      </c>
      <c r="O1057" t="s">
        <v>93</v>
      </c>
      <c r="P1057" t="s">
        <v>94</v>
      </c>
      <c r="Q1057">
        <v>0.218</v>
      </c>
      <c r="R1057" s="1">
        <v>42278</v>
      </c>
      <c r="S1057" s="3">
        <v>10.75</v>
      </c>
    </row>
    <row r="1058" spans="1:19" x14ac:dyDescent="0.25">
      <c r="A1058" t="s">
        <v>489</v>
      </c>
      <c r="B1058" t="s">
        <v>33</v>
      </c>
      <c r="C1058" t="s">
        <v>89</v>
      </c>
      <c r="D1058" t="s">
        <v>90</v>
      </c>
      <c r="E1058" t="s">
        <v>1056</v>
      </c>
      <c r="F1058">
        <v>1</v>
      </c>
      <c r="G1058">
        <v>3</v>
      </c>
      <c r="H1058" t="s">
        <v>91</v>
      </c>
      <c r="I1058" t="s">
        <v>461</v>
      </c>
      <c r="J1058">
        <v>4</v>
      </c>
      <c r="K1058" t="s">
        <v>92</v>
      </c>
      <c r="L1058">
        <v>0.122</v>
      </c>
      <c r="M1058">
        <v>0.23699999999999999</v>
      </c>
      <c r="N1058" s="1">
        <v>38353</v>
      </c>
      <c r="O1058" t="s">
        <v>93</v>
      </c>
      <c r="P1058" t="s">
        <v>94</v>
      </c>
      <c r="Q1058">
        <v>0.21199999999999999</v>
      </c>
      <c r="R1058" s="1">
        <v>44136</v>
      </c>
      <c r="S1058" s="3">
        <v>15.84</v>
      </c>
    </row>
    <row r="1059" spans="1:19" x14ac:dyDescent="0.25">
      <c r="A1059" t="s">
        <v>490</v>
      </c>
      <c r="B1059" t="s">
        <v>33</v>
      </c>
      <c r="C1059" t="s">
        <v>89</v>
      </c>
      <c r="D1059" t="s">
        <v>95</v>
      </c>
      <c r="E1059" t="s">
        <v>1056</v>
      </c>
      <c r="F1059">
        <v>1</v>
      </c>
      <c r="G1059">
        <v>1</v>
      </c>
      <c r="H1059" t="s">
        <v>91</v>
      </c>
      <c r="I1059" t="s">
        <v>461</v>
      </c>
      <c r="J1059">
        <v>4</v>
      </c>
      <c r="K1059" t="s">
        <v>92</v>
      </c>
      <c r="L1059">
        <v>0.122</v>
      </c>
      <c r="M1059">
        <v>0.23699999999999999</v>
      </c>
      <c r="N1059" s="1">
        <v>38353</v>
      </c>
      <c r="O1059" t="s">
        <v>93</v>
      </c>
      <c r="P1059" t="s">
        <v>94</v>
      </c>
      <c r="Q1059">
        <v>0.23</v>
      </c>
      <c r="R1059" s="1">
        <v>40299</v>
      </c>
      <c r="S1059" s="3">
        <v>5.33</v>
      </c>
    </row>
    <row r="1060" spans="1:19" x14ac:dyDescent="0.25">
      <c r="A1060" t="s">
        <v>490</v>
      </c>
      <c r="B1060" t="s">
        <v>33</v>
      </c>
      <c r="C1060" t="s">
        <v>89</v>
      </c>
      <c r="D1060" t="s">
        <v>95</v>
      </c>
      <c r="E1060" t="s">
        <v>1056</v>
      </c>
      <c r="F1060">
        <v>1</v>
      </c>
      <c r="G1060">
        <v>2</v>
      </c>
      <c r="H1060" t="s">
        <v>91</v>
      </c>
      <c r="I1060" t="s">
        <v>461</v>
      </c>
      <c r="J1060">
        <v>4</v>
      </c>
      <c r="K1060" t="s">
        <v>92</v>
      </c>
      <c r="L1060">
        <v>0.122</v>
      </c>
      <c r="M1060">
        <v>0.23699999999999999</v>
      </c>
      <c r="N1060" s="1">
        <v>38353</v>
      </c>
      <c r="O1060" t="s">
        <v>93</v>
      </c>
      <c r="P1060" t="s">
        <v>94</v>
      </c>
      <c r="Q1060">
        <v>0.22800000000000001</v>
      </c>
      <c r="R1060" s="1">
        <v>42278</v>
      </c>
      <c r="S1060" s="3">
        <v>10.75</v>
      </c>
    </row>
    <row r="1061" spans="1:19" x14ac:dyDescent="0.25">
      <c r="A1061" t="s">
        <v>490</v>
      </c>
      <c r="B1061" t="s">
        <v>33</v>
      </c>
      <c r="C1061" t="s">
        <v>89</v>
      </c>
      <c r="D1061" t="s">
        <v>95</v>
      </c>
      <c r="E1061" t="s">
        <v>1056</v>
      </c>
      <c r="F1061">
        <v>1</v>
      </c>
      <c r="G1061">
        <v>3</v>
      </c>
      <c r="H1061" t="s">
        <v>91</v>
      </c>
      <c r="I1061" t="s">
        <v>461</v>
      </c>
      <c r="J1061">
        <v>4</v>
      </c>
      <c r="K1061" t="s">
        <v>92</v>
      </c>
      <c r="L1061">
        <v>0.122</v>
      </c>
      <c r="M1061">
        <v>0.23699999999999999</v>
      </c>
      <c r="N1061" s="1">
        <v>38353</v>
      </c>
      <c r="O1061" t="s">
        <v>93</v>
      </c>
      <c r="P1061" t="s">
        <v>94</v>
      </c>
      <c r="Q1061">
        <v>0.223</v>
      </c>
      <c r="R1061" s="1">
        <v>44136</v>
      </c>
      <c r="S1061" s="3">
        <v>15.84</v>
      </c>
    </row>
    <row r="1062" spans="1:19" x14ac:dyDescent="0.25">
      <c r="A1062" t="s">
        <v>491</v>
      </c>
      <c r="B1062" t="s">
        <v>33</v>
      </c>
      <c r="C1062" t="s">
        <v>89</v>
      </c>
      <c r="D1062" t="s">
        <v>96</v>
      </c>
      <c r="E1062" t="s">
        <v>1056</v>
      </c>
      <c r="F1062">
        <v>1</v>
      </c>
      <c r="G1062">
        <v>1</v>
      </c>
      <c r="H1062" t="s">
        <v>91</v>
      </c>
      <c r="I1062" t="s">
        <v>461</v>
      </c>
      <c r="J1062">
        <v>4</v>
      </c>
      <c r="K1062" t="s">
        <v>92</v>
      </c>
      <c r="L1062">
        <v>0.122</v>
      </c>
      <c r="M1062">
        <v>0.23699999999999999</v>
      </c>
      <c r="N1062" s="1">
        <v>38353</v>
      </c>
      <c r="O1062" t="s">
        <v>93</v>
      </c>
      <c r="P1062" t="s">
        <v>94</v>
      </c>
      <c r="Q1062">
        <v>0.22800000000000001</v>
      </c>
      <c r="R1062" s="1">
        <v>40299</v>
      </c>
      <c r="S1062" s="3">
        <v>5.33</v>
      </c>
    </row>
    <row r="1063" spans="1:19" x14ac:dyDescent="0.25">
      <c r="A1063" t="s">
        <v>491</v>
      </c>
      <c r="B1063" t="s">
        <v>33</v>
      </c>
      <c r="C1063" t="s">
        <v>89</v>
      </c>
      <c r="D1063" t="s">
        <v>96</v>
      </c>
      <c r="E1063" t="s">
        <v>1056</v>
      </c>
      <c r="F1063">
        <v>1</v>
      </c>
      <c r="G1063">
        <v>2</v>
      </c>
      <c r="H1063" t="s">
        <v>91</v>
      </c>
      <c r="I1063" t="s">
        <v>461</v>
      </c>
      <c r="J1063">
        <v>4</v>
      </c>
      <c r="K1063" t="s">
        <v>92</v>
      </c>
      <c r="L1063">
        <v>0.122</v>
      </c>
      <c r="M1063">
        <v>0.23699999999999999</v>
      </c>
      <c r="N1063" s="1">
        <v>38353</v>
      </c>
      <c r="O1063" t="s">
        <v>93</v>
      </c>
      <c r="P1063" t="s">
        <v>94</v>
      </c>
      <c r="Q1063">
        <v>0.216</v>
      </c>
      <c r="R1063" s="1">
        <v>42278</v>
      </c>
      <c r="S1063" s="3">
        <v>10.75</v>
      </c>
    </row>
    <row r="1064" spans="1:19" x14ac:dyDescent="0.25">
      <c r="A1064" t="s">
        <v>491</v>
      </c>
      <c r="B1064" t="s">
        <v>33</v>
      </c>
      <c r="C1064" t="s">
        <v>89</v>
      </c>
      <c r="D1064" t="s">
        <v>96</v>
      </c>
      <c r="E1064" t="s">
        <v>1056</v>
      </c>
      <c r="F1064">
        <v>1</v>
      </c>
      <c r="G1064">
        <v>3</v>
      </c>
      <c r="H1064" t="s">
        <v>91</v>
      </c>
      <c r="I1064" t="s">
        <v>461</v>
      </c>
      <c r="J1064">
        <v>4</v>
      </c>
      <c r="K1064" t="s">
        <v>92</v>
      </c>
      <c r="L1064">
        <v>0.122</v>
      </c>
      <c r="M1064">
        <v>0.23699999999999999</v>
      </c>
      <c r="N1064" s="1">
        <v>38353</v>
      </c>
      <c r="O1064" t="s">
        <v>93</v>
      </c>
      <c r="P1064" t="s">
        <v>94</v>
      </c>
      <c r="Q1064">
        <v>0.20300000000000001</v>
      </c>
      <c r="R1064" s="1">
        <v>44136</v>
      </c>
      <c r="S1064" s="3">
        <v>15.84</v>
      </c>
    </row>
    <row r="1065" spans="1:19" x14ac:dyDescent="0.25">
      <c r="A1065" t="s">
        <v>492</v>
      </c>
      <c r="B1065" t="s">
        <v>33</v>
      </c>
      <c r="C1065" t="s">
        <v>89</v>
      </c>
      <c r="D1065" t="s">
        <v>97</v>
      </c>
      <c r="E1065" t="s">
        <v>1056</v>
      </c>
      <c r="F1065">
        <v>1</v>
      </c>
      <c r="G1065">
        <v>1</v>
      </c>
      <c r="H1065" t="s">
        <v>91</v>
      </c>
      <c r="I1065" t="s">
        <v>461</v>
      </c>
      <c r="J1065">
        <v>4</v>
      </c>
      <c r="K1065" t="s">
        <v>92</v>
      </c>
      <c r="L1065">
        <v>0.122</v>
      </c>
      <c r="M1065">
        <v>0.23699999999999999</v>
      </c>
      <c r="N1065" s="1">
        <v>38353</v>
      </c>
      <c r="O1065" t="s">
        <v>93</v>
      </c>
      <c r="P1065" t="s">
        <v>94</v>
      </c>
      <c r="Q1065">
        <v>0.22600000000000001</v>
      </c>
      <c r="R1065" s="1">
        <v>40299</v>
      </c>
      <c r="S1065" s="3">
        <v>5.33</v>
      </c>
    </row>
    <row r="1066" spans="1:19" x14ac:dyDescent="0.25">
      <c r="A1066" t="s">
        <v>492</v>
      </c>
      <c r="B1066" t="s">
        <v>33</v>
      </c>
      <c r="C1066" t="s">
        <v>89</v>
      </c>
      <c r="D1066" t="s">
        <v>97</v>
      </c>
      <c r="E1066" t="s">
        <v>1056</v>
      </c>
      <c r="F1066">
        <v>1</v>
      </c>
      <c r="G1066">
        <v>2</v>
      </c>
      <c r="H1066" t="s">
        <v>91</v>
      </c>
      <c r="I1066" t="s">
        <v>461</v>
      </c>
      <c r="J1066">
        <v>4</v>
      </c>
      <c r="K1066" t="s">
        <v>92</v>
      </c>
      <c r="L1066">
        <v>0.122</v>
      </c>
      <c r="M1066">
        <v>0.23699999999999999</v>
      </c>
      <c r="N1066" s="1">
        <v>38353</v>
      </c>
      <c r="O1066" t="s">
        <v>93</v>
      </c>
      <c r="P1066" t="s">
        <v>94</v>
      </c>
      <c r="Q1066">
        <v>0.21</v>
      </c>
      <c r="R1066" s="1">
        <v>42278</v>
      </c>
      <c r="S1066" s="3">
        <v>10.75</v>
      </c>
    </row>
    <row r="1067" spans="1:19" x14ac:dyDescent="0.25">
      <c r="A1067" t="s">
        <v>492</v>
      </c>
      <c r="B1067" t="s">
        <v>33</v>
      </c>
      <c r="C1067" t="s">
        <v>89</v>
      </c>
      <c r="D1067" t="s">
        <v>97</v>
      </c>
      <c r="E1067" t="s">
        <v>1056</v>
      </c>
      <c r="F1067">
        <v>1</v>
      </c>
      <c r="G1067">
        <v>3</v>
      </c>
      <c r="H1067" t="s">
        <v>91</v>
      </c>
      <c r="I1067" t="s">
        <v>461</v>
      </c>
      <c r="J1067">
        <v>4</v>
      </c>
      <c r="K1067" t="s">
        <v>92</v>
      </c>
      <c r="L1067">
        <v>0.122</v>
      </c>
      <c r="M1067">
        <v>0.23699999999999999</v>
      </c>
      <c r="N1067" s="1">
        <v>38353</v>
      </c>
      <c r="O1067" t="s">
        <v>93</v>
      </c>
      <c r="P1067" t="s">
        <v>94</v>
      </c>
      <c r="Q1067">
        <v>0.218</v>
      </c>
      <c r="R1067" s="1">
        <v>44136</v>
      </c>
      <c r="S1067" s="3">
        <v>15.84</v>
      </c>
    </row>
    <row r="1068" spans="1:19" x14ac:dyDescent="0.25">
      <c r="A1068" t="s">
        <v>493</v>
      </c>
      <c r="B1068" t="s">
        <v>34</v>
      </c>
      <c r="C1068" t="s">
        <v>89</v>
      </c>
      <c r="D1068" t="s">
        <v>90</v>
      </c>
      <c r="E1068" t="s">
        <v>1059</v>
      </c>
      <c r="F1068">
        <v>2</v>
      </c>
      <c r="G1068">
        <v>1</v>
      </c>
      <c r="H1068" t="s">
        <v>98</v>
      </c>
      <c r="I1068" t="s">
        <v>461</v>
      </c>
      <c r="J1068">
        <v>4</v>
      </c>
      <c r="K1068" t="s">
        <v>92</v>
      </c>
      <c r="L1068">
        <v>0.122</v>
      </c>
      <c r="M1068">
        <v>0.23699999999999999</v>
      </c>
      <c r="N1068" s="1">
        <v>38353</v>
      </c>
      <c r="O1068" t="s">
        <v>93</v>
      </c>
      <c r="P1068" t="s">
        <v>99</v>
      </c>
      <c r="Q1068">
        <v>0.22500000000000001</v>
      </c>
      <c r="R1068" s="1">
        <v>40299</v>
      </c>
      <c r="S1068" s="3">
        <v>5.33</v>
      </c>
    </row>
    <row r="1069" spans="1:19" x14ac:dyDescent="0.25">
      <c r="A1069" t="s">
        <v>493</v>
      </c>
      <c r="B1069" t="s">
        <v>34</v>
      </c>
      <c r="C1069" t="s">
        <v>89</v>
      </c>
      <c r="D1069" t="s">
        <v>90</v>
      </c>
      <c r="E1069" t="s">
        <v>1059</v>
      </c>
      <c r="F1069">
        <v>2</v>
      </c>
      <c r="G1069">
        <v>2</v>
      </c>
      <c r="H1069" t="s">
        <v>98</v>
      </c>
      <c r="I1069" t="s">
        <v>461</v>
      </c>
      <c r="J1069">
        <v>4</v>
      </c>
      <c r="K1069" t="s">
        <v>92</v>
      </c>
      <c r="L1069">
        <v>0.122</v>
      </c>
      <c r="M1069">
        <v>0.23699999999999999</v>
      </c>
      <c r="N1069" s="1">
        <v>38353</v>
      </c>
      <c r="O1069" t="s">
        <v>93</v>
      </c>
      <c r="P1069" t="s">
        <v>99</v>
      </c>
      <c r="Q1069">
        <v>0.21299999999999999</v>
      </c>
      <c r="R1069" s="1">
        <v>42278</v>
      </c>
      <c r="S1069" s="3">
        <v>10.75</v>
      </c>
    </row>
    <row r="1070" spans="1:19" x14ac:dyDescent="0.25">
      <c r="A1070" t="s">
        <v>493</v>
      </c>
      <c r="B1070" t="s">
        <v>34</v>
      </c>
      <c r="C1070" t="s">
        <v>89</v>
      </c>
      <c r="D1070" t="s">
        <v>90</v>
      </c>
      <c r="E1070" t="s">
        <v>1059</v>
      </c>
      <c r="F1070">
        <v>2</v>
      </c>
      <c r="G1070">
        <v>3</v>
      </c>
      <c r="H1070" t="s">
        <v>98</v>
      </c>
      <c r="I1070" t="s">
        <v>461</v>
      </c>
      <c r="J1070">
        <v>4</v>
      </c>
      <c r="K1070" t="s">
        <v>92</v>
      </c>
      <c r="L1070">
        <v>0.122</v>
      </c>
      <c r="M1070">
        <v>0.23699999999999999</v>
      </c>
      <c r="N1070" s="1">
        <v>38353</v>
      </c>
      <c r="O1070" t="s">
        <v>93</v>
      </c>
      <c r="P1070" t="s">
        <v>99</v>
      </c>
      <c r="Q1070">
        <v>0.19700000000000001</v>
      </c>
      <c r="R1070" s="1">
        <v>43709</v>
      </c>
      <c r="S1070" s="3">
        <v>14.67</v>
      </c>
    </row>
    <row r="1071" spans="1:19" x14ac:dyDescent="0.25">
      <c r="A1071" t="s">
        <v>494</v>
      </c>
      <c r="B1071" t="s">
        <v>34</v>
      </c>
      <c r="C1071" t="s">
        <v>89</v>
      </c>
      <c r="D1071" t="s">
        <v>95</v>
      </c>
      <c r="E1071" t="s">
        <v>1059</v>
      </c>
      <c r="F1071">
        <v>2</v>
      </c>
      <c r="G1071">
        <v>1</v>
      </c>
      <c r="H1071" t="s">
        <v>98</v>
      </c>
      <c r="I1071" t="s">
        <v>461</v>
      </c>
      <c r="J1071">
        <v>4</v>
      </c>
      <c r="K1071" t="s">
        <v>92</v>
      </c>
      <c r="L1071">
        <v>0.122</v>
      </c>
      <c r="M1071">
        <v>0.23699999999999999</v>
      </c>
      <c r="N1071" s="1">
        <v>38353</v>
      </c>
      <c r="O1071" t="s">
        <v>93</v>
      </c>
      <c r="P1071" t="s">
        <v>99</v>
      </c>
      <c r="Q1071">
        <v>0.25600000000000001</v>
      </c>
      <c r="R1071" s="1">
        <v>40299</v>
      </c>
      <c r="S1071" s="3">
        <v>5.33</v>
      </c>
    </row>
    <row r="1072" spans="1:19" x14ac:dyDescent="0.25">
      <c r="A1072" t="s">
        <v>494</v>
      </c>
      <c r="B1072" t="s">
        <v>34</v>
      </c>
      <c r="C1072" t="s">
        <v>89</v>
      </c>
      <c r="D1072" t="s">
        <v>95</v>
      </c>
      <c r="E1072" t="s">
        <v>1059</v>
      </c>
      <c r="F1072">
        <v>2</v>
      </c>
      <c r="G1072">
        <v>2</v>
      </c>
      <c r="H1072" t="s">
        <v>98</v>
      </c>
      <c r="I1072" t="s">
        <v>461</v>
      </c>
      <c r="J1072">
        <v>4</v>
      </c>
      <c r="K1072" t="s">
        <v>92</v>
      </c>
      <c r="L1072">
        <v>0.122</v>
      </c>
      <c r="M1072">
        <v>0.23699999999999999</v>
      </c>
      <c r="N1072" s="1">
        <v>38353</v>
      </c>
      <c r="O1072" t="s">
        <v>93</v>
      </c>
      <c r="P1072" t="s">
        <v>99</v>
      </c>
      <c r="Q1072">
        <v>0.224</v>
      </c>
      <c r="R1072" s="1">
        <v>42278</v>
      </c>
      <c r="S1072" s="3">
        <v>10.75</v>
      </c>
    </row>
    <row r="1073" spans="1:19" x14ac:dyDescent="0.25">
      <c r="A1073" t="s">
        <v>494</v>
      </c>
      <c r="B1073" t="s">
        <v>34</v>
      </c>
      <c r="C1073" t="s">
        <v>89</v>
      </c>
      <c r="D1073" t="s">
        <v>95</v>
      </c>
      <c r="E1073" t="s">
        <v>1059</v>
      </c>
      <c r="F1073">
        <v>2</v>
      </c>
      <c r="G1073">
        <v>3</v>
      </c>
      <c r="H1073" t="s">
        <v>98</v>
      </c>
      <c r="I1073" t="s">
        <v>461</v>
      </c>
      <c r="J1073">
        <v>4</v>
      </c>
      <c r="K1073" t="s">
        <v>92</v>
      </c>
      <c r="L1073">
        <v>0.122</v>
      </c>
      <c r="M1073">
        <v>0.23699999999999999</v>
      </c>
      <c r="N1073" s="1">
        <v>38353</v>
      </c>
      <c r="O1073" t="s">
        <v>93</v>
      </c>
      <c r="P1073" t="s">
        <v>99</v>
      </c>
      <c r="Q1073">
        <v>0.20899999999999999</v>
      </c>
      <c r="R1073" s="1">
        <v>43709</v>
      </c>
      <c r="S1073" s="3">
        <v>14.67</v>
      </c>
    </row>
    <row r="1074" spans="1:19" x14ac:dyDescent="0.25">
      <c r="A1074" t="s">
        <v>495</v>
      </c>
      <c r="B1074" t="s">
        <v>34</v>
      </c>
      <c r="C1074" t="s">
        <v>89</v>
      </c>
      <c r="D1074" t="s">
        <v>96</v>
      </c>
      <c r="E1074" t="s">
        <v>1059</v>
      </c>
      <c r="F1074">
        <v>2</v>
      </c>
      <c r="G1074">
        <v>1</v>
      </c>
      <c r="H1074" t="s">
        <v>98</v>
      </c>
      <c r="I1074" t="s">
        <v>461</v>
      </c>
      <c r="J1074">
        <v>4</v>
      </c>
      <c r="K1074" t="s">
        <v>92</v>
      </c>
      <c r="L1074">
        <v>0.122</v>
      </c>
      <c r="M1074">
        <v>0.23699999999999999</v>
      </c>
      <c r="N1074" s="1">
        <v>38353</v>
      </c>
      <c r="O1074" t="s">
        <v>93</v>
      </c>
      <c r="P1074" t="s">
        <v>99</v>
      </c>
      <c r="Q1074">
        <v>0.25800000000000001</v>
      </c>
      <c r="R1074" s="1">
        <v>40299</v>
      </c>
      <c r="S1074" s="3">
        <v>5.33</v>
      </c>
    </row>
    <row r="1075" spans="1:19" x14ac:dyDescent="0.25">
      <c r="A1075" t="s">
        <v>495</v>
      </c>
      <c r="B1075" t="s">
        <v>34</v>
      </c>
      <c r="C1075" t="s">
        <v>89</v>
      </c>
      <c r="D1075" t="s">
        <v>96</v>
      </c>
      <c r="E1075" t="s">
        <v>1059</v>
      </c>
      <c r="F1075">
        <v>2</v>
      </c>
      <c r="G1075">
        <v>2</v>
      </c>
      <c r="H1075" t="s">
        <v>98</v>
      </c>
      <c r="I1075" t="s">
        <v>461</v>
      </c>
      <c r="J1075">
        <v>4</v>
      </c>
      <c r="K1075" t="s">
        <v>92</v>
      </c>
      <c r="L1075">
        <v>0.122</v>
      </c>
      <c r="M1075">
        <v>0.23699999999999999</v>
      </c>
      <c r="N1075" s="1">
        <v>38353</v>
      </c>
      <c r="O1075" t="s">
        <v>93</v>
      </c>
      <c r="P1075" t="s">
        <v>99</v>
      </c>
      <c r="Q1075">
        <v>0.253</v>
      </c>
      <c r="R1075" s="1">
        <v>42278</v>
      </c>
      <c r="S1075" s="3">
        <v>10.75</v>
      </c>
    </row>
    <row r="1076" spans="1:19" x14ac:dyDescent="0.25">
      <c r="A1076" t="s">
        <v>495</v>
      </c>
      <c r="B1076" t="s">
        <v>34</v>
      </c>
      <c r="C1076" t="s">
        <v>89</v>
      </c>
      <c r="D1076" t="s">
        <v>96</v>
      </c>
      <c r="E1076" t="s">
        <v>1059</v>
      </c>
      <c r="F1076">
        <v>2</v>
      </c>
      <c r="G1076">
        <v>3</v>
      </c>
      <c r="H1076" t="s">
        <v>98</v>
      </c>
      <c r="I1076" t="s">
        <v>461</v>
      </c>
      <c r="J1076">
        <v>4</v>
      </c>
      <c r="K1076" t="s">
        <v>92</v>
      </c>
      <c r="L1076">
        <v>0.122</v>
      </c>
      <c r="M1076">
        <v>0.23699999999999999</v>
      </c>
      <c r="N1076" s="1">
        <v>38353</v>
      </c>
      <c r="O1076" t="s">
        <v>93</v>
      </c>
      <c r="P1076" t="s">
        <v>99</v>
      </c>
      <c r="Q1076">
        <v>0.24399999999999999</v>
      </c>
      <c r="R1076" s="1">
        <v>43709</v>
      </c>
      <c r="S1076" s="3">
        <v>14.67</v>
      </c>
    </row>
    <row r="1077" spans="1:19" x14ac:dyDescent="0.25">
      <c r="A1077" t="s">
        <v>496</v>
      </c>
      <c r="B1077" t="s">
        <v>34</v>
      </c>
      <c r="C1077" t="s">
        <v>89</v>
      </c>
      <c r="D1077" t="s">
        <v>97</v>
      </c>
      <c r="E1077" t="s">
        <v>1059</v>
      </c>
      <c r="F1077">
        <v>2</v>
      </c>
      <c r="G1077">
        <v>1</v>
      </c>
      <c r="H1077" t="s">
        <v>98</v>
      </c>
      <c r="I1077" t="s">
        <v>461</v>
      </c>
      <c r="J1077">
        <v>4</v>
      </c>
      <c r="K1077" t="s">
        <v>92</v>
      </c>
      <c r="L1077">
        <v>0.122</v>
      </c>
      <c r="M1077">
        <v>0.23699999999999999</v>
      </c>
      <c r="N1077" s="1">
        <v>38353</v>
      </c>
      <c r="O1077" t="s">
        <v>93</v>
      </c>
      <c r="P1077" t="s">
        <v>99</v>
      </c>
      <c r="Q1077">
        <v>0.23300000000000001</v>
      </c>
      <c r="R1077" s="1">
        <v>40299</v>
      </c>
      <c r="S1077" s="3">
        <v>5.33</v>
      </c>
    </row>
    <row r="1078" spans="1:19" x14ac:dyDescent="0.25">
      <c r="A1078" t="s">
        <v>496</v>
      </c>
      <c r="B1078" t="s">
        <v>34</v>
      </c>
      <c r="C1078" t="s">
        <v>89</v>
      </c>
      <c r="D1078" t="s">
        <v>97</v>
      </c>
      <c r="E1078" t="s">
        <v>1059</v>
      </c>
      <c r="F1078">
        <v>2</v>
      </c>
      <c r="G1078">
        <v>2</v>
      </c>
      <c r="H1078" t="s">
        <v>98</v>
      </c>
      <c r="I1078" t="s">
        <v>461</v>
      </c>
      <c r="J1078">
        <v>4</v>
      </c>
      <c r="K1078" t="s">
        <v>92</v>
      </c>
      <c r="L1078">
        <v>0.122</v>
      </c>
      <c r="M1078">
        <v>0.23699999999999999</v>
      </c>
      <c r="N1078" s="1">
        <v>38353</v>
      </c>
      <c r="O1078" t="s">
        <v>93</v>
      </c>
      <c r="P1078" t="s">
        <v>99</v>
      </c>
      <c r="Q1078">
        <v>0.218</v>
      </c>
      <c r="R1078" s="1">
        <v>42278</v>
      </c>
      <c r="S1078" s="3">
        <v>10.75</v>
      </c>
    </row>
    <row r="1079" spans="1:19" x14ac:dyDescent="0.25">
      <c r="A1079" t="s">
        <v>496</v>
      </c>
      <c r="B1079" t="s">
        <v>34</v>
      </c>
      <c r="C1079" t="s">
        <v>89</v>
      </c>
      <c r="D1079" t="s">
        <v>97</v>
      </c>
      <c r="E1079" t="s">
        <v>1059</v>
      </c>
      <c r="F1079">
        <v>2</v>
      </c>
      <c r="G1079">
        <v>3</v>
      </c>
      <c r="H1079" t="s">
        <v>98</v>
      </c>
      <c r="I1079" t="s">
        <v>461</v>
      </c>
      <c r="J1079">
        <v>4</v>
      </c>
      <c r="K1079" t="s">
        <v>92</v>
      </c>
      <c r="L1079">
        <v>0.122</v>
      </c>
      <c r="M1079">
        <v>0.23699999999999999</v>
      </c>
      <c r="N1079" s="1">
        <v>38353</v>
      </c>
      <c r="O1079" t="s">
        <v>93</v>
      </c>
      <c r="P1079" t="s">
        <v>99</v>
      </c>
      <c r="Q1079">
        <v>0.20499999999999999</v>
      </c>
      <c r="R1079" s="1">
        <v>43709</v>
      </c>
      <c r="S1079" s="3">
        <v>14.67</v>
      </c>
    </row>
    <row r="1080" spans="1:19" x14ac:dyDescent="0.25">
      <c r="A1080" t="s">
        <v>497</v>
      </c>
      <c r="B1080" t="s">
        <v>34</v>
      </c>
      <c r="C1080" t="s">
        <v>100</v>
      </c>
      <c r="D1080" t="s">
        <v>90</v>
      </c>
      <c r="E1080" t="s">
        <v>1059</v>
      </c>
      <c r="F1080">
        <v>2</v>
      </c>
      <c r="G1080">
        <v>1</v>
      </c>
      <c r="H1080" t="s">
        <v>98</v>
      </c>
      <c r="I1080" t="s">
        <v>461</v>
      </c>
      <c r="J1080">
        <v>4</v>
      </c>
      <c r="K1080" t="s">
        <v>92</v>
      </c>
      <c r="L1080">
        <v>0.122</v>
      </c>
      <c r="M1080">
        <v>0.23699999999999999</v>
      </c>
      <c r="N1080" s="1">
        <v>38353</v>
      </c>
      <c r="O1080" t="s">
        <v>93</v>
      </c>
      <c r="P1080" t="s">
        <v>99</v>
      </c>
      <c r="Q1080">
        <v>0.22700000000000001</v>
      </c>
      <c r="R1080" s="1">
        <v>40299</v>
      </c>
      <c r="S1080" s="3">
        <v>5.33</v>
      </c>
    </row>
    <row r="1081" spans="1:19" x14ac:dyDescent="0.25">
      <c r="A1081" t="s">
        <v>497</v>
      </c>
      <c r="B1081" t="s">
        <v>34</v>
      </c>
      <c r="C1081" t="s">
        <v>100</v>
      </c>
      <c r="D1081" t="s">
        <v>90</v>
      </c>
      <c r="E1081" t="s">
        <v>1059</v>
      </c>
      <c r="F1081">
        <v>2</v>
      </c>
      <c r="G1081">
        <v>2</v>
      </c>
      <c r="H1081" t="s">
        <v>98</v>
      </c>
      <c r="I1081" t="s">
        <v>461</v>
      </c>
      <c r="J1081">
        <v>4</v>
      </c>
      <c r="K1081" t="s">
        <v>92</v>
      </c>
      <c r="L1081">
        <v>0.122</v>
      </c>
      <c r="M1081">
        <v>0.23699999999999999</v>
      </c>
      <c r="N1081" s="1">
        <v>38353</v>
      </c>
      <c r="O1081" t="s">
        <v>93</v>
      </c>
      <c r="P1081" t="s">
        <v>99</v>
      </c>
      <c r="Q1081">
        <v>0.215</v>
      </c>
      <c r="R1081" s="1">
        <v>42278</v>
      </c>
      <c r="S1081" s="3">
        <v>10.75</v>
      </c>
    </row>
    <row r="1082" spans="1:19" x14ac:dyDescent="0.25">
      <c r="A1082" t="s">
        <v>497</v>
      </c>
      <c r="B1082" t="s">
        <v>34</v>
      </c>
      <c r="C1082" t="s">
        <v>100</v>
      </c>
      <c r="D1082" t="s">
        <v>90</v>
      </c>
      <c r="E1082" t="s">
        <v>1059</v>
      </c>
      <c r="F1082">
        <v>2</v>
      </c>
      <c r="G1082">
        <v>3</v>
      </c>
      <c r="H1082" t="s">
        <v>98</v>
      </c>
      <c r="I1082" t="s">
        <v>461</v>
      </c>
      <c r="J1082">
        <v>4</v>
      </c>
      <c r="K1082" t="s">
        <v>92</v>
      </c>
      <c r="L1082">
        <v>0.122</v>
      </c>
      <c r="M1082">
        <v>0.23699999999999999</v>
      </c>
      <c r="N1082" s="1">
        <v>38353</v>
      </c>
      <c r="O1082" t="s">
        <v>93</v>
      </c>
      <c r="P1082" t="s">
        <v>99</v>
      </c>
      <c r="Q1082">
        <v>0.21099999999999999</v>
      </c>
      <c r="R1082" s="1">
        <v>43709</v>
      </c>
      <c r="S1082" s="3">
        <v>14.67</v>
      </c>
    </row>
    <row r="1083" spans="1:19" x14ac:dyDescent="0.25">
      <c r="A1083" t="s">
        <v>498</v>
      </c>
      <c r="B1083" t="s">
        <v>34</v>
      </c>
      <c r="C1083" t="s">
        <v>100</v>
      </c>
      <c r="D1083" t="s">
        <v>95</v>
      </c>
      <c r="E1083" t="s">
        <v>1059</v>
      </c>
      <c r="F1083">
        <v>2</v>
      </c>
      <c r="G1083">
        <v>1</v>
      </c>
      <c r="H1083" t="s">
        <v>98</v>
      </c>
      <c r="I1083" t="s">
        <v>461</v>
      </c>
      <c r="J1083">
        <v>4</v>
      </c>
      <c r="K1083" t="s">
        <v>92</v>
      </c>
      <c r="L1083">
        <v>0.122</v>
      </c>
      <c r="M1083">
        <v>0.23699999999999999</v>
      </c>
      <c r="N1083" s="1">
        <v>38353</v>
      </c>
      <c r="O1083" t="s">
        <v>93</v>
      </c>
      <c r="P1083" t="s">
        <v>99</v>
      </c>
      <c r="Q1083">
        <v>0.23</v>
      </c>
      <c r="R1083" s="1">
        <v>40299</v>
      </c>
      <c r="S1083" s="3">
        <v>5.33</v>
      </c>
    </row>
    <row r="1084" spans="1:19" x14ac:dyDescent="0.25">
      <c r="A1084" t="s">
        <v>498</v>
      </c>
      <c r="B1084" t="s">
        <v>34</v>
      </c>
      <c r="C1084" t="s">
        <v>100</v>
      </c>
      <c r="D1084" t="s">
        <v>95</v>
      </c>
      <c r="E1084" t="s">
        <v>1059</v>
      </c>
      <c r="F1084">
        <v>2</v>
      </c>
      <c r="G1084">
        <v>2</v>
      </c>
      <c r="H1084" t="s">
        <v>98</v>
      </c>
      <c r="I1084" t="s">
        <v>461</v>
      </c>
      <c r="J1084">
        <v>4</v>
      </c>
      <c r="K1084" t="s">
        <v>92</v>
      </c>
      <c r="L1084">
        <v>0.122</v>
      </c>
      <c r="M1084">
        <v>0.23699999999999999</v>
      </c>
      <c r="N1084" s="1">
        <v>38353</v>
      </c>
      <c r="O1084" t="s">
        <v>93</v>
      </c>
      <c r="P1084" t="s">
        <v>99</v>
      </c>
      <c r="Q1084">
        <v>0.24199999999999999</v>
      </c>
      <c r="R1084" s="1">
        <v>42278</v>
      </c>
      <c r="S1084" s="3">
        <v>10.75</v>
      </c>
    </row>
    <row r="1085" spans="1:19" x14ac:dyDescent="0.25">
      <c r="A1085" t="s">
        <v>498</v>
      </c>
      <c r="B1085" t="s">
        <v>34</v>
      </c>
      <c r="C1085" t="s">
        <v>100</v>
      </c>
      <c r="D1085" t="s">
        <v>95</v>
      </c>
      <c r="E1085" t="s">
        <v>1059</v>
      </c>
      <c r="F1085">
        <v>2</v>
      </c>
      <c r="G1085">
        <v>3</v>
      </c>
      <c r="H1085" t="s">
        <v>98</v>
      </c>
      <c r="I1085" t="s">
        <v>461</v>
      </c>
      <c r="J1085">
        <v>4</v>
      </c>
      <c r="K1085" t="s">
        <v>92</v>
      </c>
      <c r="L1085">
        <v>0.122</v>
      </c>
      <c r="M1085">
        <v>0.23699999999999999</v>
      </c>
      <c r="N1085" s="1">
        <v>38353</v>
      </c>
      <c r="O1085" t="s">
        <v>93</v>
      </c>
      <c r="P1085" t="s">
        <v>99</v>
      </c>
      <c r="Q1085">
        <v>0.216</v>
      </c>
      <c r="R1085" s="1">
        <v>43709</v>
      </c>
      <c r="S1085" s="3">
        <v>14.67</v>
      </c>
    </row>
    <row r="1086" spans="1:19" x14ac:dyDescent="0.25">
      <c r="A1086" t="s">
        <v>499</v>
      </c>
      <c r="B1086" t="s">
        <v>34</v>
      </c>
      <c r="C1086" t="s">
        <v>100</v>
      </c>
      <c r="D1086" t="s">
        <v>96</v>
      </c>
      <c r="E1086" t="s">
        <v>1059</v>
      </c>
      <c r="F1086">
        <v>2</v>
      </c>
      <c r="G1086">
        <v>1</v>
      </c>
      <c r="H1086" t="s">
        <v>98</v>
      </c>
      <c r="I1086" t="s">
        <v>461</v>
      </c>
      <c r="J1086">
        <v>4</v>
      </c>
      <c r="K1086" t="s">
        <v>92</v>
      </c>
      <c r="L1086">
        <v>0.122</v>
      </c>
      <c r="M1086">
        <v>0.23699999999999999</v>
      </c>
      <c r="N1086" s="1">
        <v>38353</v>
      </c>
      <c r="O1086" t="s">
        <v>93</v>
      </c>
      <c r="P1086" t="s">
        <v>99</v>
      </c>
      <c r="Q1086">
        <v>0.23899999999999999</v>
      </c>
      <c r="R1086" s="1">
        <v>40299</v>
      </c>
      <c r="S1086" s="3">
        <v>5.33</v>
      </c>
    </row>
    <row r="1087" spans="1:19" x14ac:dyDescent="0.25">
      <c r="A1087" t="s">
        <v>499</v>
      </c>
      <c r="B1087" t="s">
        <v>34</v>
      </c>
      <c r="C1087" t="s">
        <v>100</v>
      </c>
      <c r="D1087" t="s">
        <v>96</v>
      </c>
      <c r="E1087" t="s">
        <v>1059</v>
      </c>
      <c r="F1087">
        <v>2</v>
      </c>
      <c r="G1087">
        <v>2</v>
      </c>
      <c r="H1087" t="s">
        <v>98</v>
      </c>
      <c r="I1087" t="s">
        <v>461</v>
      </c>
      <c r="J1087">
        <v>4</v>
      </c>
      <c r="K1087" t="s">
        <v>92</v>
      </c>
      <c r="L1087">
        <v>0.122</v>
      </c>
      <c r="M1087">
        <v>0.23699999999999999</v>
      </c>
      <c r="N1087" s="1">
        <v>38353</v>
      </c>
      <c r="O1087" t="s">
        <v>93</v>
      </c>
      <c r="P1087" t="s">
        <v>99</v>
      </c>
      <c r="Q1087">
        <v>0.23499999999999999</v>
      </c>
      <c r="R1087" s="1">
        <v>42278</v>
      </c>
      <c r="S1087" s="3">
        <v>10.75</v>
      </c>
    </row>
    <row r="1088" spans="1:19" x14ac:dyDescent="0.25">
      <c r="A1088" t="s">
        <v>499</v>
      </c>
      <c r="B1088" t="s">
        <v>34</v>
      </c>
      <c r="C1088" t="s">
        <v>100</v>
      </c>
      <c r="D1088" t="s">
        <v>96</v>
      </c>
      <c r="E1088" t="s">
        <v>1059</v>
      </c>
      <c r="F1088">
        <v>2</v>
      </c>
      <c r="G1088">
        <v>3</v>
      </c>
      <c r="H1088" t="s">
        <v>98</v>
      </c>
      <c r="I1088" t="s">
        <v>461</v>
      </c>
      <c r="J1088">
        <v>4</v>
      </c>
      <c r="K1088" t="s">
        <v>92</v>
      </c>
      <c r="L1088">
        <v>0.122</v>
      </c>
      <c r="M1088">
        <v>0.23699999999999999</v>
      </c>
      <c r="N1088" s="1">
        <v>38353</v>
      </c>
      <c r="O1088" t="s">
        <v>93</v>
      </c>
      <c r="P1088" t="s">
        <v>99</v>
      </c>
      <c r="Q1088">
        <v>0.22800000000000001</v>
      </c>
      <c r="R1088" s="1">
        <v>43709</v>
      </c>
      <c r="S1088" s="3">
        <v>14.67</v>
      </c>
    </row>
    <row r="1089" spans="1:19" x14ac:dyDescent="0.25">
      <c r="A1089" t="s">
        <v>500</v>
      </c>
      <c r="B1089" t="s">
        <v>34</v>
      </c>
      <c r="C1089" t="s">
        <v>100</v>
      </c>
      <c r="D1089" t="s">
        <v>97</v>
      </c>
      <c r="E1089" t="s">
        <v>1059</v>
      </c>
      <c r="F1089">
        <v>2</v>
      </c>
      <c r="G1089">
        <v>1</v>
      </c>
      <c r="H1089" t="s">
        <v>98</v>
      </c>
      <c r="I1089" t="s">
        <v>461</v>
      </c>
      <c r="J1089">
        <v>4</v>
      </c>
      <c r="K1089" t="s">
        <v>92</v>
      </c>
      <c r="L1089">
        <v>0.122</v>
      </c>
      <c r="M1089">
        <v>0.23699999999999999</v>
      </c>
      <c r="N1089" s="1">
        <v>38353</v>
      </c>
      <c r="O1089" t="s">
        <v>93</v>
      </c>
      <c r="P1089" t="s">
        <v>99</v>
      </c>
      <c r="Q1089">
        <v>0.22500000000000001</v>
      </c>
      <c r="R1089" s="1">
        <v>40299</v>
      </c>
      <c r="S1089" s="3">
        <v>5.33</v>
      </c>
    </row>
    <row r="1090" spans="1:19" x14ac:dyDescent="0.25">
      <c r="A1090" t="s">
        <v>500</v>
      </c>
      <c r="B1090" t="s">
        <v>34</v>
      </c>
      <c r="C1090" t="s">
        <v>100</v>
      </c>
      <c r="D1090" t="s">
        <v>97</v>
      </c>
      <c r="E1090" t="s">
        <v>1059</v>
      </c>
      <c r="F1090">
        <v>2</v>
      </c>
      <c r="G1090">
        <v>2</v>
      </c>
      <c r="H1090" t="s">
        <v>98</v>
      </c>
      <c r="I1090" t="s">
        <v>461</v>
      </c>
      <c r="J1090">
        <v>4</v>
      </c>
      <c r="K1090" t="s">
        <v>92</v>
      </c>
      <c r="L1090">
        <v>0.122</v>
      </c>
      <c r="M1090">
        <v>0.23699999999999999</v>
      </c>
      <c r="N1090" s="1">
        <v>38353</v>
      </c>
      <c r="O1090" t="s">
        <v>93</v>
      </c>
      <c r="P1090" t="s">
        <v>99</v>
      </c>
      <c r="Q1090">
        <v>0.21299999999999999</v>
      </c>
      <c r="R1090" s="1">
        <v>42278</v>
      </c>
      <c r="S1090" s="3">
        <v>10.75</v>
      </c>
    </row>
    <row r="1091" spans="1:19" x14ac:dyDescent="0.25">
      <c r="A1091" t="s">
        <v>500</v>
      </c>
      <c r="B1091" t="s">
        <v>34</v>
      </c>
      <c r="C1091" t="s">
        <v>100</v>
      </c>
      <c r="D1091" t="s">
        <v>97</v>
      </c>
      <c r="E1091" t="s">
        <v>1059</v>
      </c>
      <c r="F1091">
        <v>2</v>
      </c>
      <c r="G1091">
        <v>3</v>
      </c>
      <c r="H1091" t="s">
        <v>98</v>
      </c>
      <c r="I1091" t="s">
        <v>461</v>
      </c>
      <c r="J1091">
        <v>4</v>
      </c>
      <c r="K1091" t="s">
        <v>92</v>
      </c>
      <c r="L1091">
        <v>0.122</v>
      </c>
      <c r="M1091">
        <v>0.23699999999999999</v>
      </c>
      <c r="N1091" s="1">
        <v>38353</v>
      </c>
      <c r="O1091" t="s">
        <v>93</v>
      </c>
      <c r="P1091" t="s">
        <v>99</v>
      </c>
      <c r="Q1091">
        <v>0.20899999999999999</v>
      </c>
      <c r="R1091" s="1">
        <v>43709</v>
      </c>
      <c r="S1091" s="3">
        <v>14.67</v>
      </c>
    </row>
    <row r="1092" spans="1:19" x14ac:dyDescent="0.25">
      <c r="A1092" t="s">
        <v>501</v>
      </c>
      <c r="B1092" t="s">
        <v>34</v>
      </c>
      <c r="C1092" t="s">
        <v>101</v>
      </c>
      <c r="D1092" t="s">
        <v>90</v>
      </c>
      <c r="E1092" t="s">
        <v>1059</v>
      </c>
      <c r="F1092">
        <v>2</v>
      </c>
      <c r="G1092">
        <v>1</v>
      </c>
      <c r="H1092" t="s">
        <v>98</v>
      </c>
      <c r="I1092" t="s">
        <v>461</v>
      </c>
      <c r="J1092">
        <v>4</v>
      </c>
      <c r="K1092" t="s">
        <v>92</v>
      </c>
      <c r="L1092">
        <v>0.122</v>
      </c>
      <c r="M1092">
        <v>0.23699999999999999</v>
      </c>
      <c r="N1092" s="1">
        <v>38353</v>
      </c>
      <c r="O1092" t="s">
        <v>93</v>
      </c>
      <c r="P1092" t="s">
        <v>99</v>
      </c>
      <c r="Q1092">
        <v>0.22800000000000001</v>
      </c>
      <c r="R1092" s="1">
        <v>40299</v>
      </c>
      <c r="S1092" s="3">
        <v>5.33</v>
      </c>
    </row>
    <row r="1093" spans="1:19" x14ac:dyDescent="0.25">
      <c r="A1093" t="s">
        <v>501</v>
      </c>
      <c r="B1093" t="s">
        <v>34</v>
      </c>
      <c r="C1093" t="s">
        <v>101</v>
      </c>
      <c r="D1093" t="s">
        <v>90</v>
      </c>
      <c r="E1093" t="s">
        <v>1059</v>
      </c>
      <c r="F1093">
        <v>2</v>
      </c>
      <c r="G1093">
        <v>2</v>
      </c>
      <c r="H1093" t="s">
        <v>98</v>
      </c>
      <c r="I1093" t="s">
        <v>461</v>
      </c>
      <c r="J1093">
        <v>4</v>
      </c>
      <c r="K1093" t="s">
        <v>92</v>
      </c>
      <c r="L1093">
        <v>0.122</v>
      </c>
      <c r="M1093">
        <v>0.23699999999999999</v>
      </c>
      <c r="N1093" s="1">
        <v>38353</v>
      </c>
      <c r="O1093" t="s">
        <v>93</v>
      </c>
      <c r="P1093" t="s">
        <v>99</v>
      </c>
      <c r="Q1093">
        <v>0.222</v>
      </c>
      <c r="R1093" s="1">
        <v>42278</v>
      </c>
      <c r="S1093" s="3">
        <v>10.75</v>
      </c>
    </row>
    <row r="1094" spans="1:19" x14ac:dyDescent="0.25">
      <c r="A1094" t="s">
        <v>501</v>
      </c>
      <c r="B1094" t="s">
        <v>34</v>
      </c>
      <c r="C1094" t="s">
        <v>101</v>
      </c>
      <c r="D1094" t="s">
        <v>90</v>
      </c>
      <c r="E1094" t="s">
        <v>1059</v>
      </c>
      <c r="F1094">
        <v>2</v>
      </c>
      <c r="G1094">
        <v>3</v>
      </c>
      <c r="H1094" t="s">
        <v>98</v>
      </c>
      <c r="I1094" t="s">
        <v>461</v>
      </c>
      <c r="J1094">
        <v>4</v>
      </c>
      <c r="K1094" t="s">
        <v>92</v>
      </c>
      <c r="L1094">
        <v>0.122</v>
      </c>
      <c r="M1094">
        <v>0.23699999999999999</v>
      </c>
      <c r="N1094" s="1">
        <v>38353</v>
      </c>
      <c r="O1094" t="s">
        <v>93</v>
      </c>
      <c r="P1094" t="s">
        <v>99</v>
      </c>
      <c r="Q1094">
        <v>0.217</v>
      </c>
      <c r="R1094" s="1">
        <v>43709</v>
      </c>
      <c r="S1094" s="3">
        <v>14.67</v>
      </c>
    </row>
    <row r="1095" spans="1:19" x14ac:dyDescent="0.25">
      <c r="A1095" t="s">
        <v>502</v>
      </c>
      <c r="B1095" t="s">
        <v>34</v>
      </c>
      <c r="C1095" t="s">
        <v>101</v>
      </c>
      <c r="D1095" t="s">
        <v>95</v>
      </c>
      <c r="E1095" t="s">
        <v>1059</v>
      </c>
      <c r="F1095">
        <v>2</v>
      </c>
      <c r="G1095">
        <v>1</v>
      </c>
      <c r="H1095" t="s">
        <v>98</v>
      </c>
      <c r="I1095" t="s">
        <v>461</v>
      </c>
      <c r="J1095">
        <v>4</v>
      </c>
      <c r="K1095" t="s">
        <v>92</v>
      </c>
      <c r="L1095">
        <v>0.122</v>
      </c>
      <c r="M1095">
        <v>0.23699999999999999</v>
      </c>
      <c r="N1095" s="1">
        <v>38353</v>
      </c>
      <c r="O1095" t="s">
        <v>93</v>
      </c>
      <c r="P1095" t="s">
        <v>99</v>
      </c>
      <c r="Q1095">
        <v>0.23599999999999999</v>
      </c>
      <c r="R1095" s="1">
        <v>40299</v>
      </c>
      <c r="S1095" s="3">
        <v>5.33</v>
      </c>
    </row>
    <row r="1096" spans="1:19" x14ac:dyDescent="0.25">
      <c r="A1096" t="s">
        <v>502</v>
      </c>
      <c r="B1096" t="s">
        <v>34</v>
      </c>
      <c r="C1096" t="s">
        <v>101</v>
      </c>
      <c r="D1096" t="s">
        <v>95</v>
      </c>
      <c r="E1096" t="s">
        <v>1059</v>
      </c>
      <c r="F1096">
        <v>2</v>
      </c>
      <c r="G1096">
        <v>2</v>
      </c>
      <c r="H1096" t="s">
        <v>98</v>
      </c>
      <c r="I1096" t="s">
        <v>461</v>
      </c>
      <c r="J1096">
        <v>4</v>
      </c>
      <c r="K1096" t="s">
        <v>92</v>
      </c>
      <c r="L1096">
        <v>0.122</v>
      </c>
      <c r="M1096">
        <v>0.23699999999999999</v>
      </c>
      <c r="N1096" s="1">
        <v>38353</v>
      </c>
      <c r="O1096" t="s">
        <v>93</v>
      </c>
      <c r="P1096" t="s">
        <v>99</v>
      </c>
      <c r="Q1096">
        <v>0.22900000000000001</v>
      </c>
      <c r="R1096" s="1">
        <v>42278</v>
      </c>
      <c r="S1096" s="3">
        <v>10.75</v>
      </c>
    </row>
    <row r="1097" spans="1:19" x14ac:dyDescent="0.25">
      <c r="A1097" t="s">
        <v>502</v>
      </c>
      <c r="B1097" t="s">
        <v>34</v>
      </c>
      <c r="C1097" t="s">
        <v>101</v>
      </c>
      <c r="D1097" t="s">
        <v>95</v>
      </c>
      <c r="E1097" t="s">
        <v>1059</v>
      </c>
      <c r="F1097">
        <v>2</v>
      </c>
      <c r="G1097">
        <v>3</v>
      </c>
      <c r="H1097" t="s">
        <v>98</v>
      </c>
      <c r="I1097" t="s">
        <v>461</v>
      </c>
      <c r="J1097">
        <v>4</v>
      </c>
      <c r="K1097" t="s">
        <v>92</v>
      </c>
      <c r="L1097">
        <v>0.122</v>
      </c>
      <c r="M1097">
        <v>0.23699999999999999</v>
      </c>
      <c r="N1097" s="1">
        <v>38353</v>
      </c>
      <c r="O1097" t="s">
        <v>93</v>
      </c>
      <c r="P1097" t="s">
        <v>99</v>
      </c>
      <c r="Q1097">
        <v>0.22700000000000001</v>
      </c>
      <c r="R1097" s="1">
        <v>43709</v>
      </c>
      <c r="S1097" s="3">
        <v>14.67</v>
      </c>
    </row>
    <row r="1098" spans="1:19" x14ac:dyDescent="0.25">
      <c r="A1098" t="s">
        <v>503</v>
      </c>
      <c r="B1098" t="s">
        <v>34</v>
      </c>
      <c r="C1098" t="s">
        <v>101</v>
      </c>
      <c r="D1098" t="s">
        <v>96</v>
      </c>
      <c r="E1098" t="s">
        <v>1059</v>
      </c>
      <c r="F1098">
        <v>2</v>
      </c>
      <c r="G1098">
        <v>1</v>
      </c>
      <c r="H1098" t="s">
        <v>98</v>
      </c>
      <c r="I1098" t="s">
        <v>461</v>
      </c>
      <c r="J1098">
        <v>4</v>
      </c>
      <c r="K1098" t="s">
        <v>92</v>
      </c>
      <c r="L1098">
        <v>0.122</v>
      </c>
      <c r="M1098">
        <v>0.23699999999999999</v>
      </c>
      <c r="N1098" s="1">
        <v>38353</v>
      </c>
      <c r="O1098" t="s">
        <v>93</v>
      </c>
      <c r="P1098" t="s">
        <v>99</v>
      </c>
      <c r="Q1098">
        <v>0.23699999999999999</v>
      </c>
      <c r="R1098" s="1">
        <v>40299</v>
      </c>
      <c r="S1098" s="3">
        <v>5.33</v>
      </c>
    </row>
    <row r="1099" spans="1:19" x14ac:dyDescent="0.25">
      <c r="A1099" t="s">
        <v>503</v>
      </c>
      <c r="B1099" t="s">
        <v>34</v>
      </c>
      <c r="C1099" t="s">
        <v>101</v>
      </c>
      <c r="D1099" t="s">
        <v>96</v>
      </c>
      <c r="E1099" t="s">
        <v>1059</v>
      </c>
      <c r="F1099">
        <v>2</v>
      </c>
      <c r="G1099">
        <v>2</v>
      </c>
      <c r="H1099" t="s">
        <v>98</v>
      </c>
      <c r="I1099" t="s">
        <v>461</v>
      </c>
      <c r="J1099">
        <v>4</v>
      </c>
      <c r="K1099" t="s">
        <v>92</v>
      </c>
      <c r="L1099">
        <v>0.122</v>
      </c>
      <c r="M1099">
        <v>0.23699999999999999</v>
      </c>
      <c r="N1099" s="1">
        <v>38353</v>
      </c>
      <c r="O1099" t="s">
        <v>93</v>
      </c>
      <c r="P1099" t="s">
        <v>99</v>
      </c>
      <c r="Q1099">
        <v>0.23200000000000001</v>
      </c>
      <c r="R1099" s="1">
        <v>42278</v>
      </c>
      <c r="S1099" s="3">
        <v>10.75</v>
      </c>
    </row>
    <row r="1100" spans="1:19" x14ac:dyDescent="0.25">
      <c r="A1100" t="s">
        <v>503</v>
      </c>
      <c r="B1100" t="s">
        <v>34</v>
      </c>
      <c r="C1100" t="s">
        <v>101</v>
      </c>
      <c r="D1100" t="s">
        <v>96</v>
      </c>
      <c r="E1100" t="s">
        <v>1059</v>
      </c>
      <c r="F1100">
        <v>2</v>
      </c>
      <c r="G1100">
        <v>3</v>
      </c>
      <c r="H1100" t="s">
        <v>98</v>
      </c>
      <c r="I1100" t="s">
        <v>461</v>
      </c>
      <c r="J1100">
        <v>4</v>
      </c>
      <c r="K1100" t="s">
        <v>92</v>
      </c>
      <c r="L1100">
        <v>0.122</v>
      </c>
      <c r="M1100">
        <v>0.23699999999999999</v>
      </c>
      <c r="N1100" s="1">
        <v>38353</v>
      </c>
      <c r="O1100" t="s">
        <v>93</v>
      </c>
      <c r="P1100" t="s">
        <v>99</v>
      </c>
      <c r="Q1100">
        <v>0.221</v>
      </c>
      <c r="R1100" s="1">
        <v>43709</v>
      </c>
      <c r="S1100" s="3">
        <v>14.67</v>
      </c>
    </row>
    <row r="1101" spans="1:19" x14ac:dyDescent="0.25">
      <c r="A1101" t="s">
        <v>504</v>
      </c>
      <c r="B1101" t="s">
        <v>34</v>
      </c>
      <c r="C1101" t="s">
        <v>101</v>
      </c>
      <c r="D1101" t="s">
        <v>97</v>
      </c>
      <c r="E1101" t="s">
        <v>1059</v>
      </c>
      <c r="F1101">
        <v>2</v>
      </c>
      <c r="G1101">
        <v>1</v>
      </c>
      <c r="H1101" t="s">
        <v>98</v>
      </c>
      <c r="I1101" t="s">
        <v>461</v>
      </c>
      <c r="J1101">
        <v>4</v>
      </c>
      <c r="K1101" t="s">
        <v>92</v>
      </c>
      <c r="L1101">
        <v>0.122</v>
      </c>
      <c r="M1101">
        <v>0.23699999999999999</v>
      </c>
      <c r="N1101" s="1">
        <v>38353</v>
      </c>
      <c r="O1101" t="s">
        <v>93</v>
      </c>
      <c r="P1101" t="s">
        <v>99</v>
      </c>
      <c r="Q1101">
        <v>0.23200000000000001</v>
      </c>
      <c r="R1101" s="1">
        <v>40299</v>
      </c>
      <c r="S1101" s="3">
        <v>5.33</v>
      </c>
    </row>
    <row r="1102" spans="1:19" x14ac:dyDescent="0.25">
      <c r="A1102" t="s">
        <v>504</v>
      </c>
      <c r="B1102" t="s">
        <v>34</v>
      </c>
      <c r="C1102" t="s">
        <v>101</v>
      </c>
      <c r="D1102" t="s">
        <v>97</v>
      </c>
      <c r="E1102" t="s">
        <v>1059</v>
      </c>
      <c r="F1102">
        <v>2</v>
      </c>
      <c r="G1102">
        <v>2</v>
      </c>
      <c r="H1102" t="s">
        <v>98</v>
      </c>
      <c r="I1102" t="s">
        <v>461</v>
      </c>
      <c r="J1102">
        <v>4</v>
      </c>
      <c r="K1102" t="s">
        <v>92</v>
      </c>
      <c r="L1102">
        <v>0.122</v>
      </c>
      <c r="M1102">
        <v>0.23699999999999999</v>
      </c>
      <c r="N1102" s="1">
        <v>38353</v>
      </c>
      <c r="O1102" t="s">
        <v>93</v>
      </c>
      <c r="P1102" t="s">
        <v>99</v>
      </c>
      <c r="Q1102">
        <v>0.22700000000000001</v>
      </c>
      <c r="R1102" s="1">
        <v>42278</v>
      </c>
      <c r="S1102" s="3">
        <v>10.75</v>
      </c>
    </row>
    <row r="1103" spans="1:19" x14ac:dyDescent="0.25">
      <c r="A1103" t="s">
        <v>504</v>
      </c>
      <c r="B1103" t="s">
        <v>34</v>
      </c>
      <c r="C1103" t="s">
        <v>101</v>
      </c>
      <c r="D1103" t="s">
        <v>97</v>
      </c>
      <c r="E1103" t="s">
        <v>1059</v>
      </c>
      <c r="F1103">
        <v>2</v>
      </c>
      <c r="G1103">
        <v>3</v>
      </c>
      <c r="H1103" t="s">
        <v>98</v>
      </c>
      <c r="I1103" t="s">
        <v>461</v>
      </c>
      <c r="J1103">
        <v>4</v>
      </c>
      <c r="K1103" t="s">
        <v>92</v>
      </c>
      <c r="L1103">
        <v>0.122</v>
      </c>
      <c r="M1103">
        <v>0.23699999999999999</v>
      </c>
      <c r="N1103" s="1">
        <v>38353</v>
      </c>
      <c r="O1103" t="s">
        <v>93</v>
      </c>
      <c r="P1103" t="s">
        <v>99</v>
      </c>
      <c r="Q1103">
        <v>0.224</v>
      </c>
      <c r="R1103" s="1">
        <v>43709</v>
      </c>
      <c r="S1103" s="3">
        <v>14.67</v>
      </c>
    </row>
    <row r="1104" spans="1:19" x14ac:dyDescent="0.25">
      <c r="A1104" t="s">
        <v>505</v>
      </c>
      <c r="B1104" t="s">
        <v>34</v>
      </c>
      <c r="C1104" t="s">
        <v>102</v>
      </c>
      <c r="D1104" t="s">
        <v>90</v>
      </c>
      <c r="E1104" t="s">
        <v>1059</v>
      </c>
      <c r="F1104">
        <v>2</v>
      </c>
      <c r="G1104">
        <v>1</v>
      </c>
      <c r="H1104" t="s">
        <v>98</v>
      </c>
      <c r="I1104" t="s">
        <v>461</v>
      </c>
      <c r="J1104">
        <v>4</v>
      </c>
      <c r="K1104" t="s">
        <v>92</v>
      </c>
      <c r="L1104">
        <v>0.122</v>
      </c>
      <c r="M1104">
        <v>0.23699999999999999</v>
      </c>
      <c r="N1104" s="1">
        <v>38353</v>
      </c>
      <c r="O1104" t="s">
        <v>93</v>
      </c>
      <c r="P1104" t="s">
        <v>99</v>
      </c>
      <c r="Q1104">
        <v>0.23</v>
      </c>
      <c r="R1104" s="1">
        <v>40299</v>
      </c>
      <c r="S1104" s="3">
        <v>5.33</v>
      </c>
    </row>
    <row r="1105" spans="1:19" x14ac:dyDescent="0.25">
      <c r="A1105" t="s">
        <v>505</v>
      </c>
      <c r="B1105" t="s">
        <v>34</v>
      </c>
      <c r="C1105" t="s">
        <v>102</v>
      </c>
      <c r="D1105" t="s">
        <v>90</v>
      </c>
      <c r="E1105" t="s">
        <v>1059</v>
      </c>
      <c r="F1105">
        <v>2</v>
      </c>
      <c r="G1105">
        <v>2</v>
      </c>
      <c r="H1105" t="s">
        <v>98</v>
      </c>
      <c r="I1105" t="s">
        <v>461</v>
      </c>
      <c r="J1105">
        <v>4</v>
      </c>
      <c r="K1105" t="s">
        <v>92</v>
      </c>
      <c r="L1105">
        <v>0.122</v>
      </c>
      <c r="M1105">
        <v>0.23699999999999999</v>
      </c>
      <c r="N1105" s="1">
        <v>38353</v>
      </c>
      <c r="O1105" t="s">
        <v>93</v>
      </c>
      <c r="P1105" t="s">
        <v>99</v>
      </c>
      <c r="Q1105">
        <v>0.21299999999999999</v>
      </c>
      <c r="R1105" s="1">
        <v>42278</v>
      </c>
      <c r="S1105" s="3">
        <v>10.75</v>
      </c>
    </row>
    <row r="1106" spans="1:19" x14ac:dyDescent="0.25">
      <c r="A1106" t="s">
        <v>505</v>
      </c>
      <c r="B1106" t="s">
        <v>34</v>
      </c>
      <c r="C1106" t="s">
        <v>102</v>
      </c>
      <c r="D1106" t="s">
        <v>90</v>
      </c>
      <c r="E1106" t="s">
        <v>1059</v>
      </c>
      <c r="F1106">
        <v>2</v>
      </c>
      <c r="G1106">
        <v>3</v>
      </c>
      <c r="H1106" t="s">
        <v>98</v>
      </c>
      <c r="I1106" t="s">
        <v>461</v>
      </c>
      <c r="J1106">
        <v>4</v>
      </c>
      <c r="K1106" t="s">
        <v>92</v>
      </c>
      <c r="L1106">
        <v>0.122</v>
      </c>
      <c r="M1106">
        <v>0.23699999999999999</v>
      </c>
      <c r="N1106" s="1">
        <v>38353</v>
      </c>
      <c r="O1106" t="s">
        <v>93</v>
      </c>
      <c r="P1106" t="s">
        <v>99</v>
      </c>
      <c r="Q1106">
        <v>0.22800000000000001</v>
      </c>
      <c r="R1106" s="1">
        <v>43709</v>
      </c>
      <c r="S1106" s="3">
        <v>14.67</v>
      </c>
    </row>
    <row r="1107" spans="1:19" x14ac:dyDescent="0.25">
      <c r="A1107" t="s">
        <v>506</v>
      </c>
      <c r="B1107" t="s">
        <v>34</v>
      </c>
      <c r="C1107" t="s">
        <v>102</v>
      </c>
      <c r="D1107" t="s">
        <v>95</v>
      </c>
      <c r="E1107" t="s">
        <v>1059</v>
      </c>
      <c r="F1107">
        <v>2</v>
      </c>
      <c r="G1107">
        <v>1</v>
      </c>
      <c r="H1107" t="s">
        <v>98</v>
      </c>
      <c r="I1107" t="s">
        <v>461</v>
      </c>
      <c r="J1107">
        <v>4</v>
      </c>
      <c r="K1107" t="s">
        <v>92</v>
      </c>
      <c r="L1107">
        <v>0.122</v>
      </c>
      <c r="M1107">
        <v>0.23699999999999999</v>
      </c>
      <c r="N1107" s="1">
        <v>38353</v>
      </c>
      <c r="O1107" t="s">
        <v>93</v>
      </c>
      <c r="P1107" t="s">
        <v>99</v>
      </c>
      <c r="Q1107">
        <v>0.248</v>
      </c>
      <c r="R1107" s="1">
        <v>40299</v>
      </c>
      <c r="S1107" s="3">
        <v>5.33</v>
      </c>
    </row>
    <row r="1108" spans="1:19" x14ac:dyDescent="0.25">
      <c r="A1108" t="s">
        <v>506</v>
      </c>
      <c r="B1108" t="s">
        <v>34</v>
      </c>
      <c r="C1108" t="s">
        <v>102</v>
      </c>
      <c r="D1108" t="s">
        <v>95</v>
      </c>
      <c r="E1108" t="s">
        <v>1059</v>
      </c>
      <c r="F1108">
        <v>2</v>
      </c>
      <c r="G1108">
        <v>2</v>
      </c>
      <c r="H1108" t="s">
        <v>98</v>
      </c>
      <c r="I1108" t="s">
        <v>461</v>
      </c>
      <c r="J1108">
        <v>4</v>
      </c>
      <c r="K1108" t="s">
        <v>92</v>
      </c>
      <c r="L1108">
        <v>0.122</v>
      </c>
      <c r="M1108">
        <v>0.23699999999999999</v>
      </c>
      <c r="N1108" s="1">
        <v>38353</v>
      </c>
      <c r="O1108" t="s">
        <v>93</v>
      </c>
      <c r="P1108" t="s">
        <v>99</v>
      </c>
      <c r="Q1108">
        <v>0.24299999999999999</v>
      </c>
      <c r="R1108" s="1">
        <v>42278</v>
      </c>
      <c r="S1108" s="3">
        <v>10.75</v>
      </c>
    </row>
    <row r="1109" spans="1:19" x14ac:dyDescent="0.25">
      <c r="A1109" t="s">
        <v>506</v>
      </c>
      <c r="B1109" t="s">
        <v>34</v>
      </c>
      <c r="C1109" t="s">
        <v>102</v>
      </c>
      <c r="D1109" t="s">
        <v>95</v>
      </c>
      <c r="E1109" t="s">
        <v>1059</v>
      </c>
      <c r="F1109">
        <v>2</v>
      </c>
      <c r="G1109">
        <v>3</v>
      </c>
      <c r="H1109" t="s">
        <v>98</v>
      </c>
      <c r="I1109" t="s">
        <v>461</v>
      </c>
      <c r="J1109">
        <v>4</v>
      </c>
      <c r="K1109" t="s">
        <v>92</v>
      </c>
      <c r="L1109">
        <v>0.122</v>
      </c>
      <c r="M1109">
        <v>0.23699999999999999</v>
      </c>
      <c r="N1109" s="1">
        <v>38353</v>
      </c>
      <c r="O1109" t="s">
        <v>93</v>
      </c>
      <c r="P1109" t="s">
        <v>99</v>
      </c>
      <c r="Q1109">
        <v>0.23200000000000001</v>
      </c>
      <c r="R1109" s="1">
        <v>43709</v>
      </c>
      <c r="S1109" s="3">
        <v>14.67</v>
      </c>
    </row>
    <row r="1110" spans="1:19" x14ac:dyDescent="0.25">
      <c r="A1110" t="s">
        <v>507</v>
      </c>
      <c r="B1110" t="s">
        <v>34</v>
      </c>
      <c r="C1110" t="s">
        <v>102</v>
      </c>
      <c r="D1110" t="s">
        <v>96</v>
      </c>
      <c r="E1110" t="s">
        <v>1059</v>
      </c>
      <c r="F1110">
        <v>2</v>
      </c>
      <c r="G1110">
        <v>1</v>
      </c>
      <c r="H1110" t="s">
        <v>98</v>
      </c>
      <c r="I1110" t="s">
        <v>461</v>
      </c>
      <c r="J1110">
        <v>4</v>
      </c>
      <c r="K1110" t="s">
        <v>92</v>
      </c>
      <c r="L1110">
        <v>0.122</v>
      </c>
      <c r="M1110">
        <v>0.23699999999999999</v>
      </c>
      <c r="N1110" s="1">
        <v>38353</v>
      </c>
      <c r="O1110" t="s">
        <v>93</v>
      </c>
      <c r="P1110" t="s">
        <v>99</v>
      </c>
      <c r="Q1110">
        <v>0.23599999999999999</v>
      </c>
      <c r="R1110" s="1">
        <v>40299</v>
      </c>
      <c r="S1110" s="3">
        <v>5.33</v>
      </c>
    </row>
    <row r="1111" spans="1:19" x14ac:dyDescent="0.25">
      <c r="A1111" t="s">
        <v>507</v>
      </c>
      <c r="B1111" t="s">
        <v>34</v>
      </c>
      <c r="C1111" t="s">
        <v>102</v>
      </c>
      <c r="D1111" t="s">
        <v>96</v>
      </c>
      <c r="E1111" t="s">
        <v>1059</v>
      </c>
      <c r="F1111">
        <v>2</v>
      </c>
      <c r="G1111">
        <v>2</v>
      </c>
      <c r="H1111" t="s">
        <v>98</v>
      </c>
      <c r="I1111" t="s">
        <v>461</v>
      </c>
      <c r="J1111">
        <v>4</v>
      </c>
      <c r="K1111" t="s">
        <v>92</v>
      </c>
      <c r="L1111">
        <v>0.122</v>
      </c>
      <c r="M1111">
        <v>0.23699999999999999</v>
      </c>
      <c r="N1111" s="1">
        <v>38353</v>
      </c>
      <c r="O1111" t="s">
        <v>93</v>
      </c>
      <c r="P1111" t="s">
        <v>99</v>
      </c>
      <c r="Q1111">
        <v>0.25600000000000001</v>
      </c>
      <c r="R1111" s="1">
        <v>42278</v>
      </c>
      <c r="S1111" s="3">
        <v>10.75</v>
      </c>
    </row>
    <row r="1112" spans="1:19" x14ac:dyDescent="0.25">
      <c r="A1112" t="s">
        <v>507</v>
      </c>
      <c r="B1112" t="s">
        <v>34</v>
      </c>
      <c r="C1112" t="s">
        <v>102</v>
      </c>
      <c r="D1112" t="s">
        <v>96</v>
      </c>
      <c r="E1112" t="s">
        <v>1059</v>
      </c>
      <c r="F1112">
        <v>2</v>
      </c>
      <c r="G1112">
        <v>3</v>
      </c>
      <c r="H1112" t="s">
        <v>98</v>
      </c>
      <c r="I1112" t="s">
        <v>461</v>
      </c>
      <c r="J1112">
        <v>4</v>
      </c>
      <c r="K1112" t="s">
        <v>92</v>
      </c>
      <c r="L1112">
        <v>0.122</v>
      </c>
      <c r="M1112">
        <v>0.23699999999999999</v>
      </c>
      <c r="N1112" s="1">
        <v>38353</v>
      </c>
      <c r="O1112" t="s">
        <v>93</v>
      </c>
      <c r="P1112" t="s">
        <v>99</v>
      </c>
      <c r="Q1112">
        <v>0.24399999999999999</v>
      </c>
      <c r="R1112" s="1">
        <v>43709</v>
      </c>
      <c r="S1112" s="3">
        <v>14.67</v>
      </c>
    </row>
    <row r="1113" spans="1:19" x14ac:dyDescent="0.25">
      <c r="A1113" t="s">
        <v>508</v>
      </c>
      <c r="B1113" t="s">
        <v>34</v>
      </c>
      <c r="C1113" t="s">
        <v>102</v>
      </c>
      <c r="D1113" t="s">
        <v>97</v>
      </c>
      <c r="E1113" t="s">
        <v>1059</v>
      </c>
      <c r="F1113">
        <v>2</v>
      </c>
      <c r="G1113">
        <v>1</v>
      </c>
      <c r="H1113" t="s">
        <v>98</v>
      </c>
      <c r="I1113" t="s">
        <v>461</v>
      </c>
      <c r="J1113">
        <v>4</v>
      </c>
      <c r="K1113" t="s">
        <v>92</v>
      </c>
      <c r="L1113">
        <v>0.122</v>
      </c>
      <c r="M1113">
        <v>0.23699999999999999</v>
      </c>
      <c r="N1113" s="1">
        <v>38353</v>
      </c>
      <c r="O1113" t="s">
        <v>93</v>
      </c>
      <c r="P1113" t="s">
        <v>99</v>
      </c>
      <c r="Q1113">
        <v>0.25600000000000001</v>
      </c>
      <c r="R1113" s="1">
        <v>40299</v>
      </c>
      <c r="S1113" s="3">
        <v>5.33</v>
      </c>
    </row>
    <row r="1114" spans="1:19" x14ac:dyDescent="0.25">
      <c r="A1114" t="s">
        <v>508</v>
      </c>
      <c r="B1114" t="s">
        <v>34</v>
      </c>
      <c r="C1114" t="s">
        <v>102</v>
      </c>
      <c r="D1114" t="s">
        <v>97</v>
      </c>
      <c r="E1114" t="s">
        <v>1059</v>
      </c>
      <c r="F1114">
        <v>2</v>
      </c>
      <c r="G1114">
        <v>2</v>
      </c>
      <c r="H1114" t="s">
        <v>98</v>
      </c>
      <c r="I1114" t="s">
        <v>461</v>
      </c>
      <c r="J1114">
        <v>4</v>
      </c>
      <c r="K1114" t="s">
        <v>92</v>
      </c>
      <c r="L1114">
        <v>0.122</v>
      </c>
      <c r="M1114">
        <v>0.23699999999999999</v>
      </c>
      <c r="N1114" s="1">
        <v>38353</v>
      </c>
      <c r="O1114" t="s">
        <v>93</v>
      </c>
      <c r="P1114" t="s">
        <v>99</v>
      </c>
      <c r="Q1114">
        <v>0.246</v>
      </c>
      <c r="R1114" s="1">
        <v>42278</v>
      </c>
      <c r="S1114" s="3">
        <v>10.75</v>
      </c>
    </row>
    <row r="1115" spans="1:19" x14ac:dyDescent="0.25">
      <c r="A1115" t="s">
        <v>508</v>
      </c>
      <c r="B1115" t="s">
        <v>34</v>
      </c>
      <c r="C1115" t="s">
        <v>102</v>
      </c>
      <c r="D1115" t="s">
        <v>97</v>
      </c>
      <c r="E1115" t="s">
        <v>1059</v>
      </c>
      <c r="F1115">
        <v>2</v>
      </c>
      <c r="G1115">
        <v>3</v>
      </c>
      <c r="H1115" t="s">
        <v>98</v>
      </c>
      <c r="I1115" t="s">
        <v>461</v>
      </c>
      <c r="J1115">
        <v>4</v>
      </c>
      <c r="K1115" t="s">
        <v>92</v>
      </c>
      <c r="L1115">
        <v>0.122</v>
      </c>
      <c r="M1115">
        <v>0.23699999999999999</v>
      </c>
      <c r="N1115" s="1">
        <v>38353</v>
      </c>
      <c r="O1115" t="s">
        <v>93</v>
      </c>
      <c r="P1115" t="s">
        <v>99</v>
      </c>
      <c r="Q1115">
        <v>0.24</v>
      </c>
      <c r="R1115" s="1">
        <v>43709</v>
      </c>
      <c r="S1115" s="3">
        <v>14.67</v>
      </c>
    </row>
    <row r="1116" spans="1:19" x14ac:dyDescent="0.25">
      <c r="A1116" t="s">
        <v>509</v>
      </c>
      <c r="B1116" t="s">
        <v>34</v>
      </c>
      <c r="C1116" t="s">
        <v>103</v>
      </c>
      <c r="D1116" t="s">
        <v>90</v>
      </c>
      <c r="E1116" t="s">
        <v>1059</v>
      </c>
      <c r="F1116">
        <v>2</v>
      </c>
      <c r="G1116">
        <v>1</v>
      </c>
      <c r="H1116" t="s">
        <v>98</v>
      </c>
      <c r="I1116" t="s">
        <v>461</v>
      </c>
      <c r="J1116">
        <v>4</v>
      </c>
      <c r="K1116" t="s">
        <v>92</v>
      </c>
      <c r="L1116">
        <v>0.122</v>
      </c>
      <c r="M1116">
        <v>0.23699999999999999</v>
      </c>
      <c r="N1116" s="1">
        <v>38353</v>
      </c>
      <c r="O1116" t="s">
        <v>93</v>
      </c>
      <c r="P1116" t="s">
        <v>99</v>
      </c>
      <c r="Q1116">
        <v>0.24099999999999999</v>
      </c>
      <c r="R1116" s="1">
        <v>40299</v>
      </c>
      <c r="S1116" s="3">
        <v>5.33</v>
      </c>
    </row>
    <row r="1117" spans="1:19" x14ac:dyDescent="0.25">
      <c r="A1117" t="s">
        <v>509</v>
      </c>
      <c r="B1117" t="s">
        <v>34</v>
      </c>
      <c r="C1117" t="s">
        <v>103</v>
      </c>
      <c r="D1117" t="s">
        <v>90</v>
      </c>
      <c r="E1117" t="s">
        <v>1059</v>
      </c>
      <c r="F1117">
        <v>2</v>
      </c>
      <c r="G1117">
        <v>2</v>
      </c>
      <c r="H1117" t="s">
        <v>98</v>
      </c>
      <c r="I1117" t="s">
        <v>461</v>
      </c>
      <c r="J1117">
        <v>4</v>
      </c>
      <c r="K1117" t="s">
        <v>92</v>
      </c>
      <c r="L1117">
        <v>0.122</v>
      </c>
      <c r="M1117">
        <v>0.23699999999999999</v>
      </c>
      <c r="N1117" s="1">
        <v>38353</v>
      </c>
      <c r="O1117" t="s">
        <v>93</v>
      </c>
      <c r="P1117" t="s">
        <v>99</v>
      </c>
      <c r="Q1117">
        <v>0.255</v>
      </c>
      <c r="R1117" s="1">
        <v>42278</v>
      </c>
      <c r="S1117" s="3">
        <v>10.75</v>
      </c>
    </row>
    <row r="1118" spans="1:19" x14ac:dyDescent="0.25">
      <c r="A1118" t="s">
        <v>509</v>
      </c>
      <c r="B1118" t="s">
        <v>34</v>
      </c>
      <c r="C1118" t="s">
        <v>103</v>
      </c>
      <c r="D1118" t="s">
        <v>90</v>
      </c>
      <c r="E1118" t="s">
        <v>1059</v>
      </c>
      <c r="F1118">
        <v>2</v>
      </c>
      <c r="G1118">
        <v>3</v>
      </c>
      <c r="H1118" t="s">
        <v>98</v>
      </c>
      <c r="I1118" t="s">
        <v>461</v>
      </c>
      <c r="J1118">
        <v>4</v>
      </c>
      <c r="K1118" t="s">
        <v>92</v>
      </c>
      <c r="L1118">
        <v>0.122</v>
      </c>
      <c r="M1118">
        <v>0.23699999999999999</v>
      </c>
      <c r="N1118" s="1">
        <v>38353</v>
      </c>
      <c r="O1118" t="s">
        <v>93</v>
      </c>
      <c r="P1118" t="s">
        <v>99</v>
      </c>
      <c r="Q1118">
        <v>0.24099999999999999</v>
      </c>
      <c r="R1118" s="1">
        <v>43709</v>
      </c>
      <c r="S1118" s="3">
        <v>14.67</v>
      </c>
    </row>
    <row r="1119" spans="1:19" x14ac:dyDescent="0.25">
      <c r="A1119" t="s">
        <v>510</v>
      </c>
      <c r="B1119" t="s">
        <v>34</v>
      </c>
      <c r="C1119" t="s">
        <v>103</v>
      </c>
      <c r="D1119" t="s">
        <v>95</v>
      </c>
      <c r="E1119" t="s">
        <v>1059</v>
      </c>
      <c r="F1119">
        <v>2</v>
      </c>
      <c r="G1119">
        <v>1</v>
      </c>
      <c r="H1119" t="s">
        <v>98</v>
      </c>
      <c r="I1119" t="s">
        <v>461</v>
      </c>
      <c r="J1119">
        <v>4</v>
      </c>
      <c r="K1119" t="s">
        <v>92</v>
      </c>
      <c r="L1119">
        <v>0.122</v>
      </c>
      <c r="M1119">
        <v>0.23699999999999999</v>
      </c>
      <c r="N1119" s="1">
        <v>38353</v>
      </c>
      <c r="O1119" t="s">
        <v>93</v>
      </c>
      <c r="P1119" t="s">
        <v>99</v>
      </c>
      <c r="Q1119">
        <v>0.23499999999999999</v>
      </c>
      <c r="R1119" s="1">
        <v>40299</v>
      </c>
      <c r="S1119" s="3">
        <v>5.33</v>
      </c>
    </row>
    <row r="1120" spans="1:19" x14ac:dyDescent="0.25">
      <c r="A1120" t="s">
        <v>510</v>
      </c>
      <c r="B1120" t="s">
        <v>34</v>
      </c>
      <c r="C1120" t="s">
        <v>103</v>
      </c>
      <c r="D1120" t="s">
        <v>95</v>
      </c>
      <c r="E1120" t="s">
        <v>1059</v>
      </c>
      <c r="F1120">
        <v>2</v>
      </c>
      <c r="G1120">
        <v>2</v>
      </c>
      <c r="H1120" t="s">
        <v>98</v>
      </c>
      <c r="I1120" t="s">
        <v>461</v>
      </c>
      <c r="J1120">
        <v>4</v>
      </c>
      <c r="K1120" t="s">
        <v>92</v>
      </c>
      <c r="L1120">
        <v>0.122</v>
      </c>
      <c r="M1120">
        <v>0.23699999999999999</v>
      </c>
      <c r="N1120" s="1">
        <v>38353</v>
      </c>
      <c r="O1120" t="s">
        <v>93</v>
      </c>
      <c r="P1120" t="s">
        <v>99</v>
      </c>
      <c r="Q1120">
        <v>0.23899999999999999</v>
      </c>
      <c r="R1120" s="1">
        <v>42278</v>
      </c>
      <c r="S1120" s="3">
        <v>10.75</v>
      </c>
    </row>
    <row r="1121" spans="1:19" x14ac:dyDescent="0.25">
      <c r="A1121" t="s">
        <v>510</v>
      </c>
      <c r="B1121" t="s">
        <v>34</v>
      </c>
      <c r="C1121" t="s">
        <v>103</v>
      </c>
      <c r="D1121" t="s">
        <v>95</v>
      </c>
      <c r="E1121" t="s">
        <v>1059</v>
      </c>
      <c r="F1121">
        <v>2</v>
      </c>
      <c r="G1121">
        <v>3</v>
      </c>
      <c r="H1121" t="s">
        <v>98</v>
      </c>
      <c r="I1121" t="s">
        <v>461</v>
      </c>
      <c r="J1121">
        <v>4</v>
      </c>
      <c r="K1121" t="s">
        <v>92</v>
      </c>
      <c r="L1121">
        <v>0.122</v>
      </c>
      <c r="M1121">
        <v>0.23699999999999999</v>
      </c>
      <c r="N1121" s="1">
        <v>38353</v>
      </c>
      <c r="O1121" t="s">
        <v>93</v>
      </c>
      <c r="P1121" t="s">
        <v>99</v>
      </c>
      <c r="Q1121">
        <v>0.22700000000000001</v>
      </c>
      <c r="R1121" s="1">
        <v>43709</v>
      </c>
      <c r="S1121" s="3">
        <v>14.67</v>
      </c>
    </row>
    <row r="1122" spans="1:19" x14ac:dyDescent="0.25">
      <c r="A1122" t="s">
        <v>511</v>
      </c>
      <c r="B1122" t="s">
        <v>34</v>
      </c>
      <c r="C1122" t="s">
        <v>103</v>
      </c>
      <c r="D1122" t="s">
        <v>96</v>
      </c>
      <c r="E1122" t="s">
        <v>1059</v>
      </c>
      <c r="F1122">
        <v>2</v>
      </c>
      <c r="G1122">
        <v>1</v>
      </c>
      <c r="H1122" t="s">
        <v>98</v>
      </c>
      <c r="I1122" t="s">
        <v>461</v>
      </c>
      <c r="J1122">
        <v>4</v>
      </c>
      <c r="K1122" t="s">
        <v>92</v>
      </c>
      <c r="L1122">
        <v>0.122</v>
      </c>
      <c r="M1122">
        <v>0.23699999999999999</v>
      </c>
      <c r="N1122" s="1">
        <v>38353</v>
      </c>
      <c r="O1122" t="s">
        <v>93</v>
      </c>
      <c r="P1122" t="s">
        <v>99</v>
      </c>
      <c r="Q1122">
        <v>0.248</v>
      </c>
      <c r="R1122" s="1">
        <v>40299</v>
      </c>
      <c r="S1122" s="3">
        <v>5.33</v>
      </c>
    </row>
    <row r="1123" spans="1:19" x14ac:dyDescent="0.25">
      <c r="A1123" t="s">
        <v>511</v>
      </c>
      <c r="B1123" t="s">
        <v>34</v>
      </c>
      <c r="C1123" t="s">
        <v>103</v>
      </c>
      <c r="D1123" t="s">
        <v>96</v>
      </c>
      <c r="E1123" t="s">
        <v>1059</v>
      </c>
      <c r="F1123">
        <v>2</v>
      </c>
      <c r="G1123">
        <v>2</v>
      </c>
      <c r="H1123" t="s">
        <v>98</v>
      </c>
      <c r="I1123" t="s">
        <v>461</v>
      </c>
      <c r="J1123">
        <v>4</v>
      </c>
      <c r="K1123" t="s">
        <v>92</v>
      </c>
      <c r="L1123">
        <v>0.122</v>
      </c>
      <c r="M1123">
        <v>0.23699999999999999</v>
      </c>
      <c r="N1123" s="1">
        <v>38353</v>
      </c>
      <c r="O1123" t="s">
        <v>93</v>
      </c>
      <c r="P1123" t="s">
        <v>99</v>
      </c>
      <c r="Q1123">
        <v>0.23599999999999999</v>
      </c>
      <c r="R1123" s="1">
        <v>42278</v>
      </c>
      <c r="S1123" s="3">
        <v>10.75</v>
      </c>
    </row>
    <row r="1124" spans="1:19" x14ac:dyDescent="0.25">
      <c r="A1124" t="s">
        <v>511</v>
      </c>
      <c r="B1124" t="s">
        <v>34</v>
      </c>
      <c r="C1124" t="s">
        <v>103</v>
      </c>
      <c r="D1124" t="s">
        <v>96</v>
      </c>
      <c r="E1124" t="s">
        <v>1059</v>
      </c>
      <c r="F1124">
        <v>2</v>
      </c>
      <c r="G1124">
        <v>3</v>
      </c>
      <c r="H1124" t="s">
        <v>98</v>
      </c>
      <c r="I1124" t="s">
        <v>461</v>
      </c>
      <c r="J1124">
        <v>4</v>
      </c>
      <c r="K1124" t="s">
        <v>92</v>
      </c>
      <c r="L1124">
        <v>0.122</v>
      </c>
      <c r="M1124">
        <v>0.23699999999999999</v>
      </c>
      <c r="N1124" s="1">
        <v>38353</v>
      </c>
      <c r="O1124" t="s">
        <v>93</v>
      </c>
      <c r="P1124" t="s">
        <v>99</v>
      </c>
      <c r="Q1124">
        <v>0.22800000000000001</v>
      </c>
      <c r="R1124" s="1">
        <v>43709</v>
      </c>
      <c r="S1124" s="3">
        <v>14.67</v>
      </c>
    </row>
    <row r="1125" spans="1:19" x14ac:dyDescent="0.25">
      <c r="A1125" t="s">
        <v>512</v>
      </c>
      <c r="B1125" t="s">
        <v>34</v>
      </c>
      <c r="C1125" t="s">
        <v>103</v>
      </c>
      <c r="D1125" t="s">
        <v>97</v>
      </c>
      <c r="E1125" t="s">
        <v>1059</v>
      </c>
      <c r="F1125">
        <v>2</v>
      </c>
      <c r="G1125">
        <v>1</v>
      </c>
      <c r="H1125" t="s">
        <v>98</v>
      </c>
      <c r="I1125" t="s">
        <v>461</v>
      </c>
      <c r="J1125">
        <v>4</v>
      </c>
      <c r="K1125" t="s">
        <v>92</v>
      </c>
      <c r="L1125">
        <v>0.122</v>
      </c>
      <c r="M1125">
        <v>0.23699999999999999</v>
      </c>
      <c r="N1125" s="1">
        <v>38353</v>
      </c>
      <c r="O1125" t="s">
        <v>93</v>
      </c>
      <c r="P1125" t="s">
        <v>99</v>
      </c>
      <c r="Q1125">
        <v>0.24</v>
      </c>
      <c r="R1125" s="1">
        <v>40299</v>
      </c>
      <c r="S1125" s="3">
        <v>5.33</v>
      </c>
    </row>
    <row r="1126" spans="1:19" x14ac:dyDescent="0.25">
      <c r="A1126" t="s">
        <v>512</v>
      </c>
      <c r="B1126" t="s">
        <v>34</v>
      </c>
      <c r="C1126" t="s">
        <v>103</v>
      </c>
      <c r="D1126" t="s">
        <v>97</v>
      </c>
      <c r="E1126" t="s">
        <v>1059</v>
      </c>
      <c r="F1126">
        <v>2</v>
      </c>
      <c r="G1126">
        <v>2</v>
      </c>
      <c r="H1126" t="s">
        <v>98</v>
      </c>
      <c r="I1126" t="s">
        <v>461</v>
      </c>
      <c r="J1126">
        <v>4</v>
      </c>
      <c r="K1126" t="s">
        <v>92</v>
      </c>
      <c r="L1126">
        <v>0.122</v>
      </c>
      <c r="M1126">
        <v>0.23699999999999999</v>
      </c>
      <c r="N1126" s="1">
        <v>38353</v>
      </c>
      <c r="O1126" t="s">
        <v>93</v>
      </c>
      <c r="P1126" t="s">
        <v>99</v>
      </c>
      <c r="Q1126">
        <v>0.24299999999999999</v>
      </c>
      <c r="R1126" s="1">
        <v>42278</v>
      </c>
      <c r="S1126" s="3">
        <v>10.75</v>
      </c>
    </row>
    <row r="1127" spans="1:19" x14ac:dyDescent="0.25">
      <c r="A1127" t="s">
        <v>512</v>
      </c>
      <c r="B1127" t="s">
        <v>34</v>
      </c>
      <c r="C1127" t="s">
        <v>103</v>
      </c>
      <c r="D1127" t="s">
        <v>97</v>
      </c>
      <c r="E1127" t="s">
        <v>1059</v>
      </c>
      <c r="F1127">
        <v>2</v>
      </c>
      <c r="G1127">
        <v>3</v>
      </c>
      <c r="H1127" t="s">
        <v>98</v>
      </c>
      <c r="I1127" t="s">
        <v>461</v>
      </c>
      <c r="J1127">
        <v>4</v>
      </c>
      <c r="K1127" t="s">
        <v>92</v>
      </c>
      <c r="L1127">
        <v>0.122</v>
      </c>
      <c r="M1127">
        <v>0.23699999999999999</v>
      </c>
      <c r="N1127" s="1">
        <v>38353</v>
      </c>
      <c r="O1127" t="s">
        <v>93</v>
      </c>
      <c r="P1127" t="s">
        <v>99</v>
      </c>
      <c r="Q1127">
        <v>0.23799999999999999</v>
      </c>
      <c r="R1127" s="1">
        <v>43709</v>
      </c>
      <c r="S1127" s="3">
        <v>14.67</v>
      </c>
    </row>
    <row r="1128" spans="1:19" x14ac:dyDescent="0.25">
      <c r="A1128" t="s">
        <v>513</v>
      </c>
      <c r="B1128" t="s">
        <v>35</v>
      </c>
      <c r="C1128" t="s">
        <v>89</v>
      </c>
      <c r="D1128" t="s">
        <v>90</v>
      </c>
      <c r="E1128" t="s">
        <v>1056</v>
      </c>
      <c r="F1128">
        <v>1</v>
      </c>
      <c r="G1128">
        <v>1</v>
      </c>
      <c r="H1128" t="s">
        <v>91</v>
      </c>
      <c r="I1128" t="s">
        <v>461</v>
      </c>
      <c r="J1128">
        <v>4</v>
      </c>
      <c r="K1128" t="s">
        <v>92</v>
      </c>
      <c r="L1128">
        <v>0.122</v>
      </c>
      <c r="M1128">
        <v>0.23699999999999999</v>
      </c>
      <c r="N1128" s="1">
        <v>38353</v>
      </c>
      <c r="O1128" t="s">
        <v>93</v>
      </c>
      <c r="P1128" t="s">
        <v>94</v>
      </c>
      <c r="Q1128">
        <v>0.24299999999999999</v>
      </c>
      <c r="R1128" s="1">
        <v>40299</v>
      </c>
      <c r="S1128" s="3">
        <v>5.33</v>
      </c>
    </row>
    <row r="1129" spans="1:19" x14ac:dyDescent="0.25">
      <c r="A1129" t="s">
        <v>513</v>
      </c>
      <c r="B1129" t="s">
        <v>35</v>
      </c>
      <c r="C1129" t="s">
        <v>89</v>
      </c>
      <c r="D1129" t="s">
        <v>90</v>
      </c>
      <c r="E1129" t="s">
        <v>1056</v>
      </c>
      <c r="F1129">
        <v>1</v>
      </c>
      <c r="G1129">
        <v>2</v>
      </c>
      <c r="H1129" t="s">
        <v>91</v>
      </c>
      <c r="I1129" t="s">
        <v>461</v>
      </c>
      <c r="J1129">
        <v>4</v>
      </c>
      <c r="K1129" t="s">
        <v>92</v>
      </c>
      <c r="L1129">
        <v>0.122</v>
      </c>
      <c r="M1129">
        <v>0.23699999999999999</v>
      </c>
      <c r="N1129" s="1">
        <v>38353</v>
      </c>
      <c r="O1129" t="s">
        <v>93</v>
      </c>
      <c r="P1129" t="s">
        <v>94</v>
      </c>
      <c r="Q1129">
        <v>0.23599999999999999</v>
      </c>
      <c r="R1129" s="1">
        <v>42278</v>
      </c>
      <c r="S1129" s="3">
        <v>10.75</v>
      </c>
    </row>
    <row r="1130" spans="1:19" x14ac:dyDescent="0.25">
      <c r="A1130" t="s">
        <v>513</v>
      </c>
      <c r="B1130" t="s">
        <v>35</v>
      </c>
      <c r="C1130" t="s">
        <v>89</v>
      </c>
      <c r="D1130" t="s">
        <v>90</v>
      </c>
      <c r="E1130" t="s">
        <v>1056</v>
      </c>
      <c r="F1130">
        <v>1</v>
      </c>
      <c r="G1130">
        <v>3</v>
      </c>
      <c r="H1130" t="s">
        <v>91</v>
      </c>
      <c r="I1130" t="s">
        <v>461</v>
      </c>
      <c r="J1130">
        <v>4</v>
      </c>
      <c r="K1130" t="s">
        <v>92</v>
      </c>
      <c r="L1130">
        <v>0.122</v>
      </c>
      <c r="M1130">
        <v>0.23699999999999999</v>
      </c>
      <c r="N1130" s="1">
        <v>38353</v>
      </c>
      <c r="O1130" t="s">
        <v>93</v>
      </c>
      <c r="P1130" t="s">
        <v>94</v>
      </c>
      <c r="Q1130">
        <v>0.23200000000000001</v>
      </c>
      <c r="R1130" s="1">
        <v>43709</v>
      </c>
      <c r="S1130" s="3">
        <v>14.67</v>
      </c>
    </row>
    <row r="1131" spans="1:19" x14ac:dyDescent="0.25">
      <c r="A1131" t="s">
        <v>514</v>
      </c>
      <c r="B1131" t="s">
        <v>35</v>
      </c>
      <c r="C1131" t="s">
        <v>89</v>
      </c>
      <c r="D1131" t="s">
        <v>95</v>
      </c>
      <c r="E1131" t="s">
        <v>1056</v>
      </c>
      <c r="F1131">
        <v>1</v>
      </c>
      <c r="G1131">
        <v>1</v>
      </c>
      <c r="H1131" t="s">
        <v>91</v>
      </c>
      <c r="I1131" t="s">
        <v>461</v>
      </c>
      <c r="J1131">
        <v>4</v>
      </c>
      <c r="K1131" t="s">
        <v>92</v>
      </c>
      <c r="L1131">
        <v>0.122</v>
      </c>
      <c r="M1131">
        <v>0.23699999999999999</v>
      </c>
      <c r="N1131" s="1">
        <v>38353</v>
      </c>
      <c r="O1131" t="s">
        <v>93</v>
      </c>
      <c r="P1131" t="s">
        <v>94</v>
      </c>
      <c r="Q1131">
        <v>0.246</v>
      </c>
      <c r="R1131" s="1">
        <v>40299</v>
      </c>
      <c r="S1131" s="3">
        <v>5.33</v>
      </c>
    </row>
    <row r="1132" spans="1:19" x14ac:dyDescent="0.25">
      <c r="A1132" t="s">
        <v>514</v>
      </c>
      <c r="B1132" t="s">
        <v>35</v>
      </c>
      <c r="C1132" t="s">
        <v>89</v>
      </c>
      <c r="D1132" t="s">
        <v>95</v>
      </c>
      <c r="E1132" t="s">
        <v>1056</v>
      </c>
      <c r="F1132">
        <v>1</v>
      </c>
      <c r="G1132">
        <v>2</v>
      </c>
      <c r="H1132" t="s">
        <v>91</v>
      </c>
      <c r="I1132" t="s">
        <v>461</v>
      </c>
      <c r="J1132">
        <v>4</v>
      </c>
      <c r="K1132" t="s">
        <v>92</v>
      </c>
      <c r="L1132">
        <v>0.122</v>
      </c>
      <c r="M1132">
        <v>0.23699999999999999</v>
      </c>
      <c r="N1132" s="1">
        <v>38353</v>
      </c>
      <c r="O1132" t="s">
        <v>93</v>
      </c>
      <c r="P1132" t="s">
        <v>94</v>
      </c>
      <c r="Q1132">
        <v>0.22800000000000001</v>
      </c>
      <c r="R1132" s="1">
        <v>42278</v>
      </c>
      <c r="S1132" s="3">
        <v>10.75</v>
      </c>
    </row>
    <row r="1133" spans="1:19" x14ac:dyDescent="0.25">
      <c r="A1133" t="s">
        <v>514</v>
      </c>
      <c r="B1133" t="s">
        <v>35</v>
      </c>
      <c r="C1133" t="s">
        <v>89</v>
      </c>
      <c r="D1133" t="s">
        <v>95</v>
      </c>
      <c r="E1133" t="s">
        <v>1056</v>
      </c>
      <c r="F1133">
        <v>1</v>
      </c>
      <c r="G1133">
        <v>3</v>
      </c>
      <c r="H1133" t="s">
        <v>91</v>
      </c>
      <c r="I1133" t="s">
        <v>461</v>
      </c>
      <c r="J1133">
        <v>4</v>
      </c>
      <c r="K1133" t="s">
        <v>92</v>
      </c>
      <c r="L1133">
        <v>0.122</v>
      </c>
      <c r="M1133">
        <v>0.23699999999999999</v>
      </c>
      <c r="N1133" s="1">
        <v>38353</v>
      </c>
      <c r="O1133" t="s">
        <v>93</v>
      </c>
      <c r="P1133" t="s">
        <v>94</v>
      </c>
      <c r="Q1133">
        <v>0.222</v>
      </c>
      <c r="R1133" s="1">
        <v>43709</v>
      </c>
      <c r="S1133" s="3">
        <v>14.67</v>
      </c>
    </row>
    <row r="1134" spans="1:19" x14ac:dyDescent="0.25">
      <c r="A1134" t="s">
        <v>515</v>
      </c>
      <c r="B1134" t="s">
        <v>35</v>
      </c>
      <c r="C1134" t="s">
        <v>89</v>
      </c>
      <c r="D1134" t="s">
        <v>96</v>
      </c>
      <c r="E1134" t="s">
        <v>1056</v>
      </c>
      <c r="F1134">
        <v>1</v>
      </c>
      <c r="G1134">
        <v>1</v>
      </c>
      <c r="H1134" t="s">
        <v>91</v>
      </c>
      <c r="I1134" t="s">
        <v>461</v>
      </c>
      <c r="J1134">
        <v>4</v>
      </c>
      <c r="K1134" t="s">
        <v>92</v>
      </c>
      <c r="L1134">
        <v>0.122</v>
      </c>
      <c r="M1134">
        <v>0.23699999999999999</v>
      </c>
      <c r="N1134" s="1">
        <v>38353</v>
      </c>
      <c r="O1134" t="s">
        <v>93</v>
      </c>
      <c r="P1134" t="s">
        <v>94</v>
      </c>
      <c r="Q1134">
        <v>0.23799999999999999</v>
      </c>
      <c r="R1134" s="1">
        <v>40299</v>
      </c>
      <c r="S1134" s="3">
        <v>5.33</v>
      </c>
    </row>
    <row r="1135" spans="1:19" x14ac:dyDescent="0.25">
      <c r="A1135" t="s">
        <v>515</v>
      </c>
      <c r="B1135" t="s">
        <v>35</v>
      </c>
      <c r="C1135" t="s">
        <v>89</v>
      </c>
      <c r="D1135" t="s">
        <v>96</v>
      </c>
      <c r="E1135" t="s">
        <v>1056</v>
      </c>
      <c r="F1135">
        <v>1</v>
      </c>
      <c r="G1135">
        <v>2</v>
      </c>
      <c r="H1135" t="s">
        <v>91</v>
      </c>
      <c r="I1135" t="s">
        <v>461</v>
      </c>
      <c r="J1135">
        <v>4</v>
      </c>
      <c r="K1135" t="s">
        <v>92</v>
      </c>
      <c r="L1135">
        <v>0.122</v>
      </c>
      <c r="M1135">
        <v>0.23699999999999999</v>
      </c>
      <c r="N1135" s="1">
        <v>38353</v>
      </c>
      <c r="O1135" t="s">
        <v>93</v>
      </c>
      <c r="P1135" t="s">
        <v>94</v>
      </c>
      <c r="Q1135">
        <v>0.22900000000000001</v>
      </c>
      <c r="R1135" s="1">
        <v>42278</v>
      </c>
      <c r="S1135" s="3">
        <v>10.75</v>
      </c>
    </row>
    <row r="1136" spans="1:19" x14ac:dyDescent="0.25">
      <c r="A1136" t="s">
        <v>515</v>
      </c>
      <c r="B1136" t="s">
        <v>35</v>
      </c>
      <c r="C1136" t="s">
        <v>89</v>
      </c>
      <c r="D1136" t="s">
        <v>96</v>
      </c>
      <c r="E1136" t="s">
        <v>1056</v>
      </c>
      <c r="F1136">
        <v>1</v>
      </c>
      <c r="G1136">
        <v>3</v>
      </c>
      <c r="H1136" t="s">
        <v>91</v>
      </c>
      <c r="I1136" t="s">
        <v>461</v>
      </c>
      <c r="J1136">
        <v>4</v>
      </c>
      <c r="K1136" t="s">
        <v>92</v>
      </c>
      <c r="L1136">
        <v>0.122</v>
      </c>
      <c r="M1136">
        <v>0.23699999999999999</v>
      </c>
      <c r="N1136" s="1">
        <v>38353</v>
      </c>
      <c r="O1136" t="s">
        <v>93</v>
      </c>
      <c r="P1136" t="s">
        <v>94</v>
      </c>
      <c r="Q1136">
        <v>0.22600000000000001</v>
      </c>
      <c r="R1136" s="1">
        <v>43709</v>
      </c>
      <c r="S1136" s="3">
        <v>14.67</v>
      </c>
    </row>
    <row r="1137" spans="1:19" x14ac:dyDescent="0.25">
      <c r="A1137" t="s">
        <v>516</v>
      </c>
      <c r="B1137" t="s">
        <v>35</v>
      </c>
      <c r="C1137" t="s">
        <v>89</v>
      </c>
      <c r="D1137" t="s">
        <v>97</v>
      </c>
      <c r="E1137" t="s">
        <v>1056</v>
      </c>
      <c r="F1137">
        <v>1</v>
      </c>
      <c r="G1137">
        <v>1</v>
      </c>
      <c r="H1137" t="s">
        <v>91</v>
      </c>
      <c r="I1137" t="s">
        <v>461</v>
      </c>
      <c r="J1137">
        <v>4</v>
      </c>
      <c r="K1137" t="s">
        <v>92</v>
      </c>
      <c r="L1137">
        <v>0.122</v>
      </c>
      <c r="M1137">
        <v>0.23699999999999999</v>
      </c>
      <c r="N1137" s="1">
        <v>38353</v>
      </c>
      <c r="O1137" t="s">
        <v>93</v>
      </c>
      <c r="P1137" t="s">
        <v>94</v>
      </c>
      <c r="Q1137">
        <v>0.223</v>
      </c>
      <c r="R1137" s="1">
        <v>40299</v>
      </c>
      <c r="S1137" s="3">
        <v>5.33</v>
      </c>
    </row>
    <row r="1138" spans="1:19" x14ac:dyDescent="0.25">
      <c r="A1138" t="s">
        <v>516</v>
      </c>
      <c r="B1138" t="s">
        <v>35</v>
      </c>
      <c r="C1138" t="s">
        <v>89</v>
      </c>
      <c r="D1138" t="s">
        <v>97</v>
      </c>
      <c r="E1138" t="s">
        <v>1056</v>
      </c>
      <c r="F1138">
        <v>1</v>
      </c>
      <c r="G1138">
        <v>2</v>
      </c>
      <c r="H1138" t="s">
        <v>91</v>
      </c>
      <c r="I1138" t="s">
        <v>461</v>
      </c>
      <c r="J1138">
        <v>4</v>
      </c>
      <c r="K1138" t="s">
        <v>92</v>
      </c>
      <c r="L1138">
        <v>0.122</v>
      </c>
      <c r="M1138">
        <v>0.23699999999999999</v>
      </c>
      <c r="N1138" s="1">
        <v>38353</v>
      </c>
      <c r="O1138" t="s">
        <v>93</v>
      </c>
      <c r="P1138" t="s">
        <v>94</v>
      </c>
      <c r="Q1138">
        <v>0.22600000000000001</v>
      </c>
      <c r="R1138" s="1">
        <v>42278</v>
      </c>
      <c r="S1138" s="3">
        <v>10.75</v>
      </c>
    </row>
    <row r="1139" spans="1:19" x14ac:dyDescent="0.25">
      <c r="A1139" t="s">
        <v>516</v>
      </c>
      <c r="B1139" t="s">
        <v>35</v>
      </c>
      <c r="C1139" t="s">
        <v>89</v>
      </c>
      <c r="D1139" t="s">
        <v>97</v>
      </c>
      <c r="E1139" t="s">
        <v>1056</v>
      </c>
      <c r="F1139">
        <v>1</v>
      </c>
      <c r="G1139">
        <v>3</v>
      </c>
      <c r="H1139" t="s">
        <v>91</v>
      </c>
      <c r="I1139" t="s">
        <v>461</v>
      </c>
      <c r="J1139">
        <v>4</v>
      </c>
      <c r="K1139" t="s">
        <v>92</v>
      </c>
      <c r="L1139">
        <v>0.122</v>
      </c>
      <c r="M1139">
        <v>0.23699999999999999</v>
      </c>
      <c r="N1139" s="1">
        <v>38353</v>
      </c>
      <c r="O1139" t="s">
        <v>93</v>
      </c>
      <c r="P1139" t="s">
        <v>94</v>
      </c>
      <c r="Q1139">
        <v>0.218</v>
      </c>
      <c r="R1139" s="1">
        <v>43709</v>
      </c>
      <c r="S1139" s="3">
        <v>14.67</v>
      </c>
    </row>
    <row r="1140" spans="1:19" x14ac:dyDescent="0.25">
      <c r="A1140" t="s">
        <v>517</v>
      </c>
      <c r="B1140" t="s">
        <v>36</v>
      </c>
      <c r="C1140" t="s">
        <v>89</v>
      </c>
      <c r="D1140" t="s">
        <v>90</v>
      </c>
      <c r="E1140" t="s">
        <v>1056</v>
      </c>
      <c r="F1140">
        <v>1</v>
      </c>
      <c r="G1140">
        <v>1</v>
      </c>
      <c r="H1140" t="s">
        <v>91</v>
      </c>
      <c r="I1140" t="s">
        <v>461</v>
      </c>
      <c r="J1140">
        <v>4</v>
      </c>
      <c r="K1140" t="s">
        <v>92</v>
      </c>
      <c r="L1140">
        <v>0.122</v>
      </c>
      <c r="M1140">
        <v>0.23699999999999999</v>
      </c>
      <c r="N1140" s="1">
        <v>38353</v>
      </c>
      <c r="O1140" t="s">
        <v>93</v>
      </c>
      <c r="P1140" t="s">
        <v>94</v>
      </c>
      <c r="Q1140">
        <v>0.249</v>
      </c>
      <c r="R1140" s="1">
        <v>40299</v>
      </c>
      <c r="S1140" s="3">
        <v>5.33</v>
      </c>
    </row>
    <row r="1141" spans="1:19" x14ac:dyDescent="0.25">
      <c r="A1141" t="s">
        <v>517</v>
      </c>
      <c r="B1141" t="s">
        <v>36</v>
      </c>
      <c r="C1141" t="s">
        <v>89</v>
      </c>
      <c r="D1141" t="s">
        <v>90</v>
      </c>
      <c r="E1141" t="s">
        <v>1056</v>
      </c>
      <c r="F1141">
        <v>1</v>
      </c>
      <c r="G1141">
        <v>2</v>
      </c>
      <c r="H1141" t="s">
        <v>91</v>
      </c>
      <c r="I1141" t="s">
        <v>461</v>
      </c>
      <c r="J1141">
        <v>4</v>
      </c>
      <c r="K1141" t="s">
        <v>92</v>
      </c>
      <c r="L1141">
        <v>0.122</v>
      </c>
      <c r="M1141">
        <v>0.23699999999999999</v>
      </c>
      <c r="N1141" s="1">
        <v>38353</v>
      </c>
      <c r="O1141" t="s">
        <v>93</v>
      </c>
      <c r="P1141" t="s">
        <v>94</v>
      </c>
      <c r="Q1141">
        <v>0.24199999999999999</v>
      </c>
      <c r="R1141" s="1">
        <v>42278</v>
      </c>
      <c r="S1141" s="3">
        <v>10.75</v>
      </c>
    </row>
    <row r="1142" spans="1:19" x14ac:dyDescent="0.25">
      <c r="A1142" t="s">
        <v>517</v>
      </c>
      <c r="B1142" t="s">
        <v>36</v>
      </c>
      <c r="C1142" t="s">
        <v>89</v>
      </c>
      <c r="D1142" t="s">
        <v>90</v>
      </c>
      <c r="E1142" t="s">
        <v>1056</v>
      </c>
      <c r="F1142">
        <v>1</v>
      </c>
      <c r="G1142">
        <v>3</v>
      </c>
      <c r="H1142" t="s">
        <v>91</v>
      </c>
      <c r="I1142" t="s">
        <v>461</v>
      </c>
      <c r="J1142">
        <v>4</v>
      </c>
      <c r="K1142" t="s">
        <v>92</v>
      </c>
      <c r="L1142">
        <v>0.122</v>
      </c>
      <c r="M1142">
        <v>0.23699999999999999</v>
      </c>
      <c r="N1142" s="1">
        <v>38353</v>
      </c>
      <c r="O1142" t="s">
        <v>93</v>
      </c>
      <c r="P1142" t="s">
        <v>94</v>
      </c>
      <c r="Q1142">
        <v>0.24099999999999999</v>
      </c>
      <c r="R1142" s="1">
        <v>43709</v>
      </c>
      <c r="S1142" s="3">
        <v>14.67</v>
      </c>
    </row>
    <row r="1143" spans="1:19" x14ac:dyDescent="0.25">
      <c r="A1143" t="s">
        <v>518</v>
      </c>
      <c r="B1143" t="s">
        <v>36</v>
      </c>
      <c r="C1143" t="s">
        <v>89</v>
      </c>
      <c r="D1143" t="s">
        <v>95</v>
      </c>
      <c r="E1143" t="s">
        <v>1056</v>
      </c>
      <c r="F1143">
        <v>1</v>
      </c>
      <c r="G1143">
        <v>1</v>
      </c>
      <c r="H1143" t="s">
        <v>91</v>
      </c>
      <c r="I1143" t="s">
        <v>461</v>
      </c>
      <c r="J1143">
        <v>4</v>
      </c>
      <c r="K1143" t="s">
        <v>92</v>
      </c>
      <c r="L1143">
        <v>0.122</v>
      </c>
      <c r="M1143">
        <v>0.23699999999999999</v>
      </c>
      <c r="N1143" s="1">
        <v>38353</v>
      </c>
      <c r="O1143" t="s">
        <v>93</v>
      </c>
      <c r="P1143" t="s">
        <v>94</v>
      </c>
      <c r="Q1143">
        <v>0.23499999999999999</v>
      </c>
      <c r="R1143" s="1">
        <v>40299</v>
      </c>
      <c r="S1143" s="3">
        <v>5.33</v>
      </c>
    </row>
    <row r="1144" spans="1:19" x14ac:dyDescent="0.25">
      <c r="A1144" t="s">
        <v>518</v>
      </c>
      <c r="B1144" t="s">
        <v>36</v>
      </c>
      <c r="C1144" t="s">
        <v>89</v>
      </c>
      <c r="D1144" t="s">
        <v>95</v>
      </c>
      <c r="E1144" t="s">
        <v>1056</v>
      </c>
      <c r="F1144">
        <v>1</v>
      </c>
      <c r="G1144">
        <v>2</v>
      </c>
      <c r="H1144" t="s">
        <v>91</v>
      </c>
      <c r="I1144" t="s">
        <v>461</v>
      </c>
      <c r="J1144">
        <v>4</v>
      </c>
      <c r="K1144" t="s">
        <v>92</v>
      </c>
      <c r="L1144">
        <v>0.122</v>
      </c>
      <c r="M1144">
        <v>0.23699999999999999</v>
      </c>
      <c r="N1144" s="1">
        <v>38353</v>
      </c>
      <c r="O1144" t="s">
        <v>93</v>
      </c>
      <c r="P1144" t="s">
        <v>94</v>
      </c>
      <c r="Q1144">
        <v>0.222</v>
      </c>
      <c r="R1144" s="1">
        <v>42278</v>
      </c>
      <c r="S1144" s="3">
        <v>10.75</v>
      </c>
    </row>
    <row r="1145" spans="1:19" x14ac:dyDescent="0.25">
      <c r="A1145" t="s">
        <v>518</v>
      </c>
      <c r="B1145" t="s">
        <v>36</v>
      </c>
      <c r="C1145" t="s">
        <v>89</v>
      </c>
      <c r="D1145" t="s">
        <v>95</v>
      </c>
      <c r="E1145" t="s">
        <v>1056</v>
      </c>
      <c r="F1145">
        <v>1</v>
      </c>
      <c r="G1145">
        <v>3</v>
      </c>
      <c r="H1145" t="s">
        <v>91</v>
      </c>
      <c r="I1145" t="s">
        <v>461</v>
      </c>
      <c r="J1145">
        <v>4</v>
      </c>
      <c r="K1145" t="s">
        <v>92</v>
      </c>
      <c r="L1145">
        <v>0.122</v>
      </c>
      <c r="M1145">
        <v>0.23699999999999999</v>
      </c>
      <c r="N1145" s="1">
        <v>38353</v>
      </c>
      <c r="O1145" t="s">
        <v>93</v>
      </c>
      <c r="P1145" t="s">
        <v>94</v>
      </c>
      <c r="Q1145">
        <v>0.21299999999999999</v>
      </c>
      <c r="R1145" s="1">
        <v>43709</v>
      </c>
      <c r="S1145" s="3">
        <v>14.67</v>
      </c>
    </row>
    <row r="1146" spans="1:19" x14ac:dyDescent="0.25">
      <c r="A1146" t="s">
        <v>519</v>
      </c>
      <c r="B1146" t="s">
        <v>36</v>
      </c>
      <c r="C1146" t="s">
        <v>89</v>
      </c>
      <c r="D1146" t="s">
        <v>96</v>
      </c>
      <c r="E1146" t="s">
        <v>1056</v>
      </c>
      <c r="F1146">
        <v>1</v>
      </c>
      <c r="G1146">
        <v>1</v>
      </c>
      <c r="H1146" t="s">
        <v>91</v>
      </c>
      <c r="I1146" t="s">
        <v>461</v>
      </c>
      <c r="J1146">
        <v>4</v>
      </c>
      <c r="K1146" t="s">
        <v>92</v>
      </c>
      <c r="L1146">
        <v>0.122</v>
      </c>
      <c r="M1146">
        <v>0.23699999999999999</v>
      </c>
      <c r="N1146" s="1">
        <v>38353</v>
      </c>
      <c r="O1146" t="s">
        <v>93</v>
      </c>
      <c r="P1146" t="s">
        <v>94</v>
      </c>
      <c r="Q1146">
        <v>0.23599999999999999</v>
      </c>
      <c r="R1146" s="1">
        <v>40299</v>
      </c>
      <c r="S1146" s="3">
        <v>5.33</v>
      </c>
    </row>
    <row r="1147" spans="1:19" x14ac:dyDescent="0.25">
      <c r="A1147" t="s">
        <v>519</v>
      </c>
      <c r="B1147" t="s">
        <v>36</v>
      </c>
      <c r="C1147" t="s">
        <v>89</v>
      </c>
      <c r="D1147" t="s">
        <v>96</v>
      </c>
      <c r="E1147" t="s">
        <v>1056</v>
      </c>
      <c r="F1147">
        <v>1</v>
      </c>
      <c r="G1147">
        <v>2</v>
      </c>
      <c r="H1147" t="s">
        <v>91</v>
      </c>
      <c r="I1147" t="s">
        <v>461</v>
      </c>
      <c r="J1147">
        <v>4</v>
      </c>
      <c r="K1147" t="s">
        <v>92</v>
      </c>
      <c r="L1147">
        <v>0.122</v>
      </c>
      <c r="M1147">
        <v>0.23699999999999999</v>
      </c>
      <c r="N1147" s="1">
        <v>38353</v>
      </c>
      <c r="O1147" t="s">
        <v>93</v>
      </c>
      <c r="P1147" t="s">
        <v>94</v>
      </c>
      <c r="Q1147">
        <v>0.23200000000000001</v>
      </c>
      <c r="R1147" s="1">
        <v>42278</v>
      </c>
      <c r="S1147" s="3">
        <v>10.75</v>
      </c>
    </row>
    <row r="1148" spans="1:19" x14ac:dyDescent="0.25">
      <c r="A1148" t="s">
        <v>519</v>
      </c>
      <c r="B1148" t="s">
        <v>36</v>
      </c>
      <c r="C1148" t="s">
        <v>89</v>
      </c>
      <c r="D1148" t="s">
        <v>96</v>
      </c>
      <c r="E1148" t="s">
        <v>1056</v>
      </c>
      <c r="F1148">
        <v>1</v>
      </c>
      <c r="G1148">
        <v>3</v>
      </c>
      <c r="H1148" t="s">
        <v>91</v>
      </c>
      <c r="I1148" t="s">
        <v>461</v>
      </c>
      <c r="J1148">
        <v>4</v>
      </c>
      <c r="K1148" t="s">
        <v>92</v>
      </c>
      <c r="L1148">
        <v>0.122</v>
      </c>
      <c r="M1148">
        <v>0.23699999999999999</v>
      </c>
      <c r="N1148" s="1">
        <v>38353</v>
      </c>
      <c r="O1148" t="s">
        <v>93</v>
      </c>
      <c r="P1148" t="s">
        <v>94</v>
      </c>
      <c r="Q1148">
        <v>0.22900000000000001</v>
      </c>
      <c r="R1148" s="1">
        <v>43709</v>
      </c>
      <c r="S1148" s="3">
        <v>14.67</v>
      </c>
    </row>
    <row r="1149" spans="1:19" x14ac:dyDescent="0.25">
      <c r="A1149" t="s">
        <v>520</v>
      </c>
      <c r="B1149" t="s">
        <v>36</v>
      </c>
      <c r="C1149" t="s">
        <v>89</v>
      </c>
      <c r="D1149" t="s">
        <v>97</v>
      </c>
      <c r="E1149" t="s">
        <v>1056</v>
      </c>
      <c r="F1149">
        <v>1</v>
      </c>
      <c r="G1149">
        <v>1</v>
      </c>
      <c r="H1149" t="s">
        <v>91</v>
      </c>
      <c r="I1149" t="s">
        <v>461</v>
      </c>
      <c r="J1149">
        <v>4</v>
      </c>
      <c r="K1149" t="s">
        <v>92</v>
      </c>
      <c r="L1149">
        <v>0.122</v>
      </c>
      <c r="M1149">
        <v>0.23699999999999999</v>
      </c>
      <c r="N1149" s="1">
        <v>38353</v>
      </c>
      <c r="O1149" t="s">
        <v>93</v>
      </c>
      <c r="P1149" t="s">
        <v>94</v>
      </c>
      <c r="Q1149">
        <v>0.24199999999999999</v>
      </c>
      <c r="R1149" s="1">
        <v>40299</v>
      </c>
      <c r="S1149" s="3">
        <v>5.33</v>
      </c>
    </row>
    <row r="1150" spans="1:19" x14ac:dyDescent="0.25">
      <c r="A1150" t="s">
        <v>520</v>
      </c>
      <c r="B1150" t="s">
        <v>36</v>
      </c>
      <c r="C1150" t="s">
        <v>89</v>
      </c>
      <c r="D1150" t="s">
        <v>97</v>
      </c>
      <c r="E1150" t="s">
        <v>1056</v>
      </c>
      <c r="F1150">
        <v>1</v>
      </c>
      <c r="G1150">
        <v>2</v>
      </c>
      <c r="H1150" t="s">
        <v>91</v>
      </c>
      <c r="I1150" t="s">
        <v>461</v>
      </c>
      <c r="J1150">
        <v>4</v>
      </c>
      <c r="K1150" t="s">
        <v>92</v>
      </c>
      <c r="L1150">
        <v>0.122</v>
      </c>
      <c r="M1150">
        <v>0.23699999999999999</v>
      </c>
      <c r="N1150" s="1">
        <v>38353</v>
      </c>
      <c r="O1150" t="s">
        <v>93</v>
      </c>
      <c r="P1150" t="s">
        <v>94</v>
      </c>
      <c r="Q1150">
        <v>0.23899999999999999</v>
      </c>
      <c r="R1150" s="1">
        <v>42278</v>
      </c>
      <c r="S1150" s="3">
        <v>10.75</v>
      </c>
    </row>
    <row r="1151" spans="1:19" x14ac:dyDescent="0.25">
      <c r="A1151" t="s">
        <v>520</v>
      </c>
      <c r="B1151" t="s">
        <v>36</v>
      </c>
      <c r="C1151" t="s">
        <v>89</v>
      </c>
      <c r="D1151" t="s">
        <v>97</v>
      </c>
      <c r="E1151" t="s">
        <v>1056</v>
      </c>
      <c r="F1151">
        <v>1</v>
      </c>
      <c r="G1151">
        <v>3</v>
      </c>
      <c r="H1151" t="s">
        <v>91</v>
      </c>
      <c r="I1151" t="s">
        <v>461</v>
      </c>
      <c r="J1151">
        <v>4</v>
      </c>
      <c r="K1151" t="s">
        <v>92</v>
      </c>
      <c r="L1151">
        <v>0.122</v>
      </c>
      <c r="M1151">
        <v>0.23699999999999999</v>
      </c>
      <c r="N1151" s="1">
        <v>38353</v>
      </c>
      <c r="O1151" t="s">
        <v>93</v>
      </c>
      <c r="P1151" t="s">
        <v>94</v>
      </c>
      <c r="Q1151">
        <v>0.23799999999999999</v>
      </c>
      <c r="R1151" s="1">
        <v>43709</v>
      </c>
      <c r="S1151" s="3">
        <v>14.67</v>
      </c>
    </row>
    <row r="1152" spans="1:19" x14ac:dyDescent="0.25">
      <c r="A1152" t="s">
        <v>521</v>
      </c>
      <c r="B1152" t="s">
        <v>37</v>
      </c>
      <c r="C1152" t="s">
        <v>89</v>
      </c>
      <c r="D1152" t="s">
        <v>90</v>
      </c>
      <c r="E1152" t="s">
        <v>1059</v>
      </c>
      <c r="F1152">
        <v>2</v>
      </c>
      <c r="G1152">
        <v>1</v>
      </c>
      <c r="H1152" t="s">
        <v>98</v>
      </c>
      <c r="I1152" t="s">
        <v>461</v>
      </c>
      <c r="J1152">
        <v>4</v>
      </c>
      <c r="K1152" t="s">
        <v>92</v>
      </c>
      <c r="L1152">
        <v>0.122</v>
      </c>
      <c r="M1152">
        <v>0.23699999999999999</v>
      </c>
      <c r="N1152" s="1">
        <v>38353</v>
      </c>
      <c r="O1152" t="s">
        <v>93</v>
      </c>
      <c r="P1152" t="s">
        <v>99</v>
      </c>
      <c r="Q1152">
        <v>0.24199999999999999</v>
      </c>
      <c r="R1152" s="1">
        <v>40299</v>
      </c>
      <c r="S1152" s="3">
        <v>5.33</v>
      </c>
    </row>
    <row r="1153" spans="1:19" x14ac:dyDescent="0.25">
      <c r="A1153" t="s">
        <v>521</v>
      </c>
      <c r="B1153" t="s">
        <v>37</v>
      </c>
      <c r="C1153" t="s">
        <v>89</v>
      </c>
      <c r="D1153" t="s">
        <v>90</v>
      </c>
      <c r="E1153" t="s">
        <v>1059</v>
      </c>
      <c r="F1153">
        <v>2</v>
      </c>
      <c r="G1153">
        <v>2</v>
      </c>
      <c r="H1153" t="s">
        <v>98</v>
      </c>
      <c r="I1153" t="s">
        <v>461</v>
      </c>
      <c r="J1153">
        <v>4</v>
      </c>
      <c r="K1153" t="s">
        <v>92</v>
      </c>
      <c r="L1153">
        <v>0.122</v>
      </c>
      <c r="M1153">
        <v>0.23699999999999999</v>
      </c>
      <c r="N1153" s="1">
        <v>38353</v>
      </c>
      <c r="O1153" t="s">
        <v>93</v>
      </c>
      <c r="P1153" t="s">
        <v>99</v>
      </c>
      <c r="Q1153">
        <v>0.23</v>
      </c>
      <c r="R1153" s="1">
        <v>42278</v>
      </c>
      <c r="S1153" s="3">
        <v>10.75</v>
      </c>
    </row>
    <row r="1154" spans="1:19" x14ac:dyDescent="0.25">
      <c r="A1154" t="s">
        <v>521</v>
      </c>
      <c r="B1154" t="s">
        <v>37</v>
      </c>
      <c r="C1154" t="s">
        <v>89</v>
      </c>
      <c r="D1154" t="s">
        <v>90</v>
      </c>
      <c r="E1154" t="s">
        <v>1059</v>
      </c>
      <c r="F1154">
        <v>2</v>
      </c>
      <c r="G1154">
        <v>3</v>
      </c>
      <c r="H1154" t="s">
        <v>98</v>
      </c>
      <c r="I1154" t="s">
        <v>461</v>
      </c>
      <c r="J1154">
        <v>4</v>
      </c>
      <c r="K1154" t="s">
        <v>92</v>
      </c>
      <c r="L1154">
        <v>0.122</v>
      </c>
      <c r="M1154">
        <v>0.23699999999999999</v>
      </c>
      <c r="N1154" s="1">
        <v>38353</v>
      </c>
      <c r="O1154" t="s">
        <v>93</v>
      </c>
      <c r="P1154" t="s">
        <v>99</v>
      </c>
      <c r="Q1154">
        <v>0.22500000000000001</v>
      </c>
      <c r="R1154" s="1">
        <v>44075</v>
      </c>
      <c r="S1154" s="3">
        <v>15.68</v>
      </c>
    </row>
    <row r="1155" spans="1:19" x14ac:dyDescent="0.25">
      <c r="A1155" t="s">
        <v>522</v>
      </c>
      <c r="B1155" t="s">
        <v>37</v>
      </c>
      <c r="C1155" t="s">
        <v>89</v>
      </c>
      <c r="D1155" t="s">
        <v>95</v>
      </c>
      <c r="E1155" t="s">
        <v>1059</v>
      </c>
      <c r="F1155">
        <v>2</v>
      </c>
      <c r="G1155">
        <v>1</v>
      </c>
      <c r="H1155" t="s">
        <v>98</v>
      </c>
      <c r="I1155" t="s">
        <v>461</v>
      </c>
      <c r="J1155">
        <v>4</v>
      </c>
      <c r="K1155" t="s">
        <v>92</v>
      </c>
      <c r="L1155">
        <v>0.122</v>
      </c>
      <c r="M1155">
        <v>0.23699999999999999</v>
      </c>
      <c r="N1155" s="1">
        <v>38353</v>
      </c>
      <c r="O1155" t="s">
        <v>93</v>
      </c>
      <c r="P1155" t="s">
        <v>99</v>
      </c>
      <c r="Q1155">
        <v>0.23200000000000001</v>
      </c>
      <c r="R1155" s="1">
        <v>40299</v>
      </c>
      <c r="S1155" s="3">
        <v>5.33</v>
      </c>
    </row>
    <row r="1156" spans="1:19" x14ac:dyDescent="0.25">
      <c r="A1156" t="s">
        <v>522</v>
      </c>
      <c r="B1156" t="s">
        <v>37</v>
      </c>
      <c r="C1156" t="s">
        <v>89</v>
      </c>
      <c r="D1156" t="s">
        <v>95</v>
      </c>
      <c r="E1156" t="s">
        <v>1059</v>
      </c>
      <c r="F1156">
        <v>2</v>
      </c>
      <c r="G1156">
        <v>2</v>
      </c>
      <c r="H1156" t="s">
        <v>98</v>
      </c>
      <c r="I1156" t="s">
        <v>461</v>
      </c>
      <c r="J1156">
        <v>4</v>
      </c>
      <c r="K1156" t="s">
        <v>92</v>
      </c>
      <c r="L1156">
        <v>0.122</v>
      </c>
      <c r="M1156">
        <v>0.23699999999999999</v>
      </c>
      <c r="N1156" s="1">
        <v>38353</v>
      </c>
      <c r="O1156" t="s">
        <v>93</v>
      </c>
      <c r="P1156" t="s">
        <v>99</v>
      </c>
      <c r="Q1156">
        <v>0.222</v>
      </c>
      <c r="R1156" s="1">
        <v>42278</v>
      </c>
      <c r="S1156" s="3">
        <v>10.75</v>
      </c>
    </row>
    <row r="1157" spans="1:19" x14ac:dyDescent="0.25">
      <c r="A1157" t="s">
        <v>522</v>
      </c>
      <c r="B1157" t="s">
        <v>37</v>
      </c>
      <c r="C1157" t="s">
        <v>89</v>
      </c>
      <c r="D1157" t="s">
        <v>95</v>
      </c>
      <c r="E1157" t="s">
        <v>1059</v>
      </c>
      <c r="F1157">
        <v>2</v>
      </c>
      <c r="G1157">
        <v>3</v>
      </c>
      <c r="H1157" t="s">
        <v>98</v>
      </c>
      <c r="I1157" t="s">
        <v>461</v>
      </c>
      <c r="J1157">
        <v>4</v>
      </c>
      <c r="K1157" t="s">
        <v>92</v>
      </c>
      <c r="L1157">
        <v>0.122</v>
      </c>
      <c r="M1157">
        <v>0.23699999999999999</v>
      </c>
      <c r="N1157" s="1">
        <v>38353</v>
      </c>
      <c r="O1157" t="s">
        <v>93</v>
      </c>
      <c r="P1157" t="s">
        <v>99</v>
      </c>
      <c r="Q1157">
        <v>0.214</v>
      </c>
      <c r="R1157" s="1">
        <v>44075</v>
      </c>
      <c r="S1157" s="3">
        <v>15.68</v>
      </c>
    </row>
    <row r="1158" spans="1:19" x14ac:dyDescent="0.25">
      <c r="A1158" t="s">
        <v>523</v>
      </c>
      <c r="B1158" t="s">
        <v>37</v>
      </c>
      <c r="C1158" t="s">
        <v>89</v>
      </c>
      <c r="D1158" t="s">
        <v>96</v>
      </c>
      <c r="E1158" t="s">
        <v>1059</v>
      </c>
      <c r="F1158">
        <v>2</v>
      </c>
      <c r="G1158">
        <v>1</v>
      </c>
      <c r="H1158" t="s">
        <v>98</v>
      </c>
      <c r="I1158" t="s">
        <v>461</v>
      </c>
      <c r="J1158">
        <v>4</v>
      </c>
      <c r="K1158" t="s">
        <v>92</v>
      </c>
      <c r="L1158">
        <v>0.122</v>
      </c>
      <c r="M1158">
        <v>0.23699999999999999</v>
      </c>
      <c r="N1158" s="1">
        <v>38353</v>
      </c>
      <c r="O1158" t="s">
        <v>93</v>
      </c>
      <c r="P1158" t="s">
        <v>99</v>
      </c>
      <c r="Q1158">
        <v>0.22900000000000001</v>
      </c>
      <c r="R1158" s="1">
        <v>40299</v>
      </c>
      <c r="S1158" s="3">
        <v>5.33</v>
      </c>
    </row>
    <row r="1159" spans="1:19" x14ac:dyDescent="0.25">
      <c r="A1159" t="s">
        <v>523</v>
      </c>
      <c r="B1159" t="s">
        <v>37</v>
      </c>
      <c r="C1159" t="s">
        <v>89</v>
      </c>
      <c r="D1159" t="s">
        <v>96</v>
      </c>
      <c r="E1159" t="s">
        <v>1059</v>
      </c>
      <c r="F1159">
        <v>2</v>
      </c>
      <c r="G1159">
        <v>2</v>
      </c>
      <c r="H1159" t="s">
        <v>98</v>
      </c>
      <c r="I1159" t="s">
        <v>461</v>
      </c>
      <c r="J1159">
        <v>4</v>
      </c>
      <c r="K1159" t="s">
        <v>92</v>
      </c>
      <c r="L1159">
        <v>0.122</v>
      </c>
      <c r="M1159">
        <v>0.23699999999999999</v>
      </c>
      <c r="N1159" s="1">
        <v>38353</v>
      </c>
      <c r="O1159" t="s">
        <v>93</v>
      </c>
      <c r="P1159" t="s">
        <v>99</v>
      </c>
      <c r="Q1159">
        <v>0.22500000000000001</v>
      </c>
      <c r="R1159" s="1">
        <v>42278</v>
      </c>
      <c r="S1159" s="3">
        <v>10.75</v>
      </c>
    </row>
    <row r="1160" spans="1:19" x14ac:dyDescent="0.25">
      <c r="A1160" t="s">
        <v>523</v>
      </c>
      <c r="B1160" t="s">
        <v>37</v>
      </c>
      <c r="C1160" t="s">
        <v>89</v>
      </c>
      <c r="D1160" t="s">
        <v>96</v>
      </c>
      <c r="E1160" t="s">
        <v>1059</v>
      </c>
      <c r="F1160">
        <v>2</v>
      </c>
      <c r="G1160">
        <v>3</v>
      </c>
      <c r="H1160" t="s">
        <v>98</v>
      </c>
      <c r="I1160" t="s">
        <v>461</v>
      </c>
      <c r="J1160">
        <v>4</v>
      </c>
      <c r="K1160" t="s">
        <v>92</v>
      </c>
      <c r="L1160">
        <v>0.122</v>
      </c>
      <c r="M1160">
        <v>0.23699999999999999</v>
      </c>
      <c r="N1160" s="1">
        <v>38353</v>
      </c>
      <c r="O1160" t="s">
        <v>93</v>
      </c>
      <c r="P1160" t="s">
        <v>99</v>
      </c>
      <c r="Q1160">
        <v>0.222</v>
      </c>
      <c r="R1160" s="1">
        <v>44075</v>
      </c>
      <c r="S1160" s="3">
        <v>15.68</v>
      </c>
    </row>
    <row r="1161" spans="1:19" x14ac:dyDescent="0.25">
      <c r="A1161" t="s">
        <v>524</v>
      </c>
      <c r="B1161" t="s">
        <v>37</v>
      </c>
      <c r="C1161" t="s">
        <v>89</v>
      </c>
      <c r="D1161" t="s">
        <v>97</v>
      </c>
      <c r="E1161" t="s">
        <v>1059</v>
      </c>
      <c r="F1161">
        <v>2</v>
      </c>
      <c r="G1161">
        <v>1</v>
      </c>
      <c r="H1161" t="s">
        <v>98</v>
      </c>
      <c r="I1161" t="s">
        <v>461</v>
      </c>
      <c r="J1161">
        <v>4</v>
      </c>
      <c r="K1161" t="s">
        <v>92</v>
      </c>
      <c r="L1161">
        <v>0.122</v>
      </c>
      <c r="M1161">
        <v>0.23699999999999999</v>
      </c>
      <c r="N1161" s="1">
        <v>38353</v>
      </c>
      <c r="O1161" t="s">
        <v>93</v>
      </c>
      <c r="P1161" t="s">
        <v>99</v>
      </c>
      <c r="Q1161">
        <v>0.22600000000000001</v>
      </c>
      <c r="R1161" s="1">
        <v>40299</v>
      </c>
      <c r="S1161" s="3">
        <v>5.33</v>
      </c>
    </row>
    <row r="1162" spans="1:19" x14ac:dyDescent="0.25">
      <c r="A1162" t="s">
        <v>524</v>
      </c>
      <c r="B1162" t="s">
        <v>37</v>
      </c>
      <c r="C1162" t="s">
        <v>89</v>
      </c>
      <c r="D1162" t="s">
        <v>97</v>
      </c>
      <c r="E1162" t="s">
        <v>1059</v>
      </c>
      <c r="F1162">
        <v>2</v>
      </c>
      <c r="G1162">
        <v>2</v>
      </c>
      <c r="H1162" t="s">
        <v>98</v>
      </c>
      <c r="I1162" t="s">
        <v>461</v>
      </c>
      <c r="J1162">
        <v>4</v>
      </c>
      <c r="K1162" t="s">
        <v>92</v>
      </c>
      <c r="L1162">
        <v>0.122</v>
      </c>
      <c r="M1162">
        <v>0.23699999999999999</v>
      </c>
      <c r="N1162" s="1">
        <v>38353</v>
      </c>
      <c r="O1162" t="s">
        <v>93</v>
      </c>
      <c r="P1162" t="s">
        <v>99</v>
      </c>
      <c r="Q1162">
        <v>0.21299999999999999</v>
      </c>
      <c r="R1162" s="1">
        <v>42278</v>
      </c>
      <c r="S1162" s="3">
        <v>10.75</v>
      </c>
    </row>
    <row r="1163" spans="1:19" x14ac:dyDescent="0.25">
      <c r="A1163" t="s">
        <v>524</v>
      </c>
      <c r="B1163" t="s">
        <v>37</v>
      </c>
      <c r="C1163" t="s">
        <v>89</v>
      </c>
      <c r="D1163" t="s">
        <v>97</v>
      </c>
      <c r="E1163" t="s">
        <v>1059</v>
      </c>
      <c r="F1163">
        <v>2</v>
      </c>
      <c r="G1163">
        <v>3</v>
      </c>
      <c r="H1163" t="s">
        <v>98</v>
      </c>
      <c r="I1163" t="s">
        <v>461</v>
      </c>
      <c r="J1163">
        <v>4</v>
      </c>
      <c r="K1163" t="s">
        <v>92</v>
      </c>
      <c r="L1163">
        <v>0.122</v>
      </c>
      <c r="M1163">
        <v>0.23699999999999999</v>
      </c>
      <c r="N1163" s="1">
        <v>38353</v>
      </c>
      <c r="O1163" t="s">
        <v>93</v>
      </c>
      <c r="P1163" t="s">
        <v>99</v>
      </c>
      <c r="Q1163">
        <v>0.215</v>
      </c>
      <c r="R1163" s="1">
        <v>44075</v>
      </c>
      <c r="S1163" s="3">
        <v>15.68</v>
      </c>
    </row>
    <row r="1164" spans="1:19" x14ac:dyDescent="0.25">
      <c r="A1164" t="s">
        <v>525</v>
      </c>
      <c r="B1164" t="s">
        <v>37</v>
      </c>
      <c r="C1164" t="s">
        <v>100</v>
      </c>
      <c r="D1164" t="s">
        <v>90</v>
      </c>
      <c r="E1164" t="s">
        <v>1059</v>
      </c>
      <c r="F1164">
        <v>2</v>
      </c>
      <c r="G1164">
        <v>1</v>
      </c>
      <c r="H1164" t="s">
        <v>98</v>
      </c>
      <c r="I1164" t="s">
        <v>461</v>
      </c>
      <c r="J1164">
        <v>4</v>
      </c>
      <c r="K1164" t="s">
        <v>92</v>
      </c>
      <c r="L1164">
        <v>0.122</v>
      </c>
      <c r="M1164">
        <v>0.23699999999999999</v>
      </c>
      <c r="N1164" s="1">
        <v>38353</v>
      </c>
      <c r="O1164" t="s">
        <v>93</v>
      </c>
      <c r="P1164" t="s">
        <v>99</v>
      </c>
      <c r="Q1164">
        <v>0.23499999999999999</v>
      </c>
      <c r="R1164" s="1">
        <v>40299</v>
      </c>
      <c r="S1164" s="3">
        <v>5.33</v>
      </c>
    </row>
    <row r="1165" spans="1:19" x14ac:dyDescent="0.25">
      <c r="A1165" t="s">
        <v>525</v>
      </c>
      <c r="B1165" t="s">
        <v>37</v>
      </c>
      <c r="C1165" t="s">
        <v>100</v>
      </c>
      <c r="D1165" t="s">
        <v>90</v>
      </c>
      <c r="E1165" t="s">
        <v>1059</v>
      </c>
      <c r="F1165">
        <v>2</v>
      </c>
      <c r="G1165">
        <v>2</v>
      </c>
      <c r="H1165" t="s">
        <v>98</v>
      </c>
      <c r="I1165" t="s">
        <v>461</v>
      </c>
      <c r="J1165">
        <v>4</v>
      </c>
      <c r="K1165" t="s">
        <v>92</v>
      </c>
      <c r="L1165">
        <v>0.122</v>
      </c>
      <c r="M1165">
        <v>0.23699999999999999</v>
      </c>
      <c r="N1165" s="1">
        <v>38353</v>
      </c>
      <c r="O1165" t="s">
        <v>93</v>
      </c>
      <c r="P1165" t="s">
        <v>99</v>
      </c>
      <c r="Q1165">
        <v>0.22800000000000001</v>
      </c>
      <c r="R1165" s="1">
        <v>42278</v>
      </c>
      <c r="S1165" s="3">
        <v>10.75</v>
      </c>
    </row>
    <row r="1166" spans="1:19" x14ac:dyDescent="0.25">
      <c r="A1166" t="s">
        <v>525</v>
      </c>
      <c r="B1166" t="s">
        <v>37</v>
      </c>
      <c r="C1166" t="s">
        <v>100</v>
      </c>
      <c r="D1166" t="s">
        <v>90</v>
      </c>
      <c r="E1166" t="s">
        <v>1059</v>
      </c>
      <c r="F1166">
        <v>2</v>
      </c>
      <c r="G1166">
        <v>3</v>
      </c>
      <c r="H1166" t="s">
        <v>98</v>
      </c>
      <c r="I1166" t="s">
        <v>461</v>
      </c>
      <c r="J1166">
        <v>4</v>
      </c>
      <c r="K1166" t="s">
        <v>92</v>
      </c>
      <c r="L1166">
        <v>0.122</v>
      </c>
      <c r="M1166">
        <v>0.23699999999999999</v>
      </c>
      <c r="N1166" s="1">
        <v>38353</v>
      </c>
      <c r="O1166" t="s">
        <v>93</v>
      </c>
      <c r="P1166" t="s">
        <v>99</v>
      </c>
      <c r="Q1166">
        <v>0.21099999999999999</v>
      </c>
      <c r="R1166" s="1">
        <v>44075</v>
      </c>
      <c r="S1166" s="3">
        <v>15.68</v>
      </c>
    </row>
    <row r="1167" spans="1:19" x14ac:dyDescent="0.25">
      <c r="A1167" t="s">
        <v>526</v>
      </c>
      <c r="B1167" t="s">
        <v>37</v>
      </c>
      <c r="C1167" t="s">
        <v>100</v>
      </c>
      <c r="D1167" t="s">
        <v>95</v>
      </c>
      <c r="E1167" t="s">
        <v>1059</v>
      </c>
      <c r="F1167">
        <v>2</v>
      </c>
      <c r="G1167">
        <v>1</v>
      </c>
      <c r="H1167" t="s">
        <v>98</v>
      </c>
      <c r="I1167" t="s">
        <v>461</v>
      </c>
      <c r="J1167">
        <v>4</v>
      </c>
      <c r="K1167" t="s">
        <v>92</v>
      </c>
      <c r="L1167">
        <v>0.122</v>
      </c>
      <c r="M1167">
        <v>0.23699999999999999</v>
      </c>
      <c r="N1167" s="1">
        <v>38353</v>
      </c>
      <c r="O1167" t="s">
        <v>93</v>
      </c>
      <c r="P1167" t="s">
        <v>99</v>
      </c>
      <c r="Q1167">
        <v>0.23400000000000001</v>
      </c>
      <c r="R1167" s="1">
        <v>40299</v>
      </c>
      <c r="S1167" s="3">
        <v>5.33</v>
      </c>
    </row>
    <row r="1168" spans="1:19" x14ac:dyDescent="0.25">
      <c r="A1168" t="s">
        <v>526</v>
      </c>
      <c r="B1168" t="s">
        <v>37</v>
      </c>
      <c r="C1168" t="s">
        <v>100</v>
      </c>
      <c r="D1168" t="s">
        <v>95</v>
      </c>
      <c r="E1168" t="s">
        <v>1059</v>
      </c>
      <c r="F1168">
        <v>2</v>
      </c>
      <c r="G1168">
        <v>2</v>
      </c>
      <c r="H1168" t="s">
        <v>98</v>
      </c>
      <c r="I1168" t="s">
        <v>461</v>
      </c>
      <c r="J1168">
        <v>4</v>
      </c>
      <c r="K1168" t="s">
        <v>92</v>
      </c>
      <c r="L1168">
        <v>0.122</v>
      </c>
      <c r="M1168">
        <v>0.23699999999999999</v>
      </c>
      <c r="N1168" s="1">
        <v>38353</v>
      </c>
      <c r="O1168" t="s">
        <v>93</v>
      </c>
      <c r="P1168" t="s">
        <v>99</v>
      </c>
      <c r="Q1168">
        <v>0.22700000000000001</v>
      </c>
      <c r="R1168" s="1">
        <v>42278</v>
      </c>
      <c r="S1168" s="3">
        <v>10.75</v>
      </c>
    </row>
    <row r="1169" spans="1:19" x14ac:dyDescent="0.25">
      <c r="A1169" t="s">
        <v>526</v>
      </c>
      <c r="B1169" t="s">
        <v>37</v>
      </c>
      <c r="C1169" t="s">
        <v>100</v>
      </c>
      <c r="D1169" t="s">
        <v>95</v>
      </c>
      <c r="E1169" t="s">
        <v>1059</v>
      </c>
      <c r="F1169">
        <v>2</v>
      </c>
      <c r="G1169">
        <v>3</v>
      </c>
      <c r="H1169" t="s">
        <v>98</v>
      </c>
      <c r="I1169" t="s">
        <v>461</v>
      </c>
      <c r="J1169">
        <v>4</v>
      </c>
      <c r="K1169" t="s">
        <v>92</v>
      </c>
      <c r="L1169">
        <v>0.122</v>
      </c>
      <c r="M1169">
        <v>0.23699999999999999</v>
      </c>
      <c r="N1169" s="1">
        <v>38353</v>
      </c>
      <c r="O1169" t="s">
        <v>93</v>
      </c>
      <c r="P1169" t="s">
        <v>99</v>
      </c>
      <c r="Q1169">
        <v>0.22500000000000001</v>
      </c>
      <c r="R1169" s="1">
        <v>44075</v>
      </c>
      <c r="S1169" s="3">
        <v>15.68</v>
      </c>
    </row>
    <row r="1170" spans="1:19" x14ac:dyDescent="0.25">
      <c r="A1170" t="s">
        <v>527</v>
      </c>
      <c r="B1170" t="s">
        <v>37</v>
      </c>
      <c r="C1170" t="s">
        <v>100</v>
      </c>
      <c r="D1170" t="s">
        <v>96</v>
      </c>
      <c r="E1170" t="s">
        <v>1059</v>
      </c>
      <c r="F1170">
        <v>2</v>
      </c>
      <c r="G1170">
        <v>1</v>
      </c>
      <c r="H1170" t="s">
        <v>98</v>
      </c>
      <c r="I1170" t="s">
        <v>461</v>
      </c>
      <c r="J1170">
        <v>4</v>
      </c>
      <c r="K1170" t="s">
        <v>92</v>
      </c>
      <c r="L1170">
        <v>0.122</v>
      </c>
      <c r="M1170">
        <v>0.23699999999999999</v>
      </c>
      <c r="N1170" s="1">
        <v>38353</v>
      </c>
      <c r="O1170" t="s">
        <v>93</v>
      </c>
      <c r="P1170" t="s">
        <v>99</v>
      </c>
      <c r="Q1170">
        <v>0.24099999999999999</v>
      </c>
      <c r="R1170" s="1">
        <v>40299</v>
      </c>
      <c r="S1170" s="3">
        <v>5.33</v>
      </c>
    </row>
    <row r="1171" spans="1:19" x14ac:dyDescent="0.25">
      <c r="A1171" t="s">
        <v>527</v>
      </c>
      <c r="B1171" t="s">
        <v>37</v>
      </c>
      <c r="C1171" t="s">
        <v>100</v>
      </c>
      <c r="D1171" t="s">
        <v>96</v>
      </c>
      <c r="E1171" t="s">
        <v>1059</v>
      </c>
      <c r="F1171">
        <v>2</v>
      </c>
      <c r="G1171">
        <v>2</v>
      </c>
      <c r="H1171" t="s">
        <v>98</v>
      </c>
      <c r="I1171" t="s">
        <v>461</v>
      </c>
      <c r="J1171">
        <v>4</v>
      </c>
      <c r="K1171" t="s">
        <v>92</v>
      </c>
      <c r="L1171">
        <v>0.122</v>
      </c>
      <c r="M1171">
        <v>0.23699999999999999</v>
      </c>
      <c r="N1171" s="1">
        <v>38353</v>
      </c>
      <c r="O1171" t="s">
        <v>93</v>
      </c>
      <c r="P1171" t="s">
        <v>99</v>
      </c>
      <c r="Q1171">
        <v>0.23400000000000001</v>
      </c>
      <c r="R1171" s="1">
        <v>42278</v>
      </c>
      <c r="S1171" s="3">
        <v>10.75</v>
      </c>
    </row>
    <row r="1172" spans="1:19" x14ac:dyDescent="0.25">
      <c r="A1172" t="s">
        <v>527</v>
      </c>
      <c r="B1172" t="s">
        <v>37</v>
      </c>
      <c r="C1172" t="s">
        <v>100</v>
      </c>
      <c r="D1172" t="s">
        <v>96</v>
      </c>
      <c r="E1172" t="s">
        <v>1059</v>
      </c>
      <c r="F1172">
        <v>2</v>
      </c>
      <c r="G1172">
        <v>3</v>
      </c>
      <c r="H1172" t="s">
        <v>98</v>
      </c>
      <c r="I1172" t="s">
        <v>461</v>
      </c>
      <c r="J1172">
        <v>4</v>
      </c>
      <c r="K1172" t="s">
        <v>92</v>
      </c>
      <c r="L1172">
        <v>0.122</v>
      </c>
      <c r="M1172">
        <v>0.23699999999999999</v>
      </c>
      <c r="N1172" s="1">
        <v>38353</v>
      </c>
      <c r="O1172" t="s">
        <v>93</v>
      </c>
      <c r="P1172" t="s">
        <v>99</v>
      </c>
      <c r="Q1172">
        <v>0.223</v>
      </c>
      <c r="R1172" s="1">
        <v>44075</v>
      </c>
      <c r="S1172" s="3">
        <v>15.68</v>
      </c>
    </row>
    <row r="1173" spans="1:19" x14ac:dyDescent="0.25">
      <c r="A1173" t="s">
        <v>528</v>
      </c>
      <c r="B1173" t="s">
        <v>37</v>
      </c>
      <c r="C1173" t="s">
        <v>100</v>
      </c>
      <c r="D1173" t="s">
        <v>97</v>
      </c>
      <c r="E1173" t="s">
        <v>1059</v>
      </c>
      <c r="F1173">
        <v>2</v>
      </c>
      <c r="G1173">
        <v>1</v>
      </c>
      <c r="H1173" t="s">
        <v>98</v>
      </c>
      <c r="I1173" t="s">
        <v>461</v>
      </c>
      <c r="J1173">
        <v>4</v>
      </c>
      <c r="K1173" t="s">
        <v>92</v>
      </c>
      <c r="L1173">
        <v>0.122</v>
      </c>
      <c r="M1173">
        <v>0.23699999999999999</v>
      </c>
      <c r="N1173" s="1">
        <v>38353</v>
      </c>
      <c r="O1173" t="s">
        <v>93</v>
      </c>
      <c r="P1173" t="s">
        <v>99</v>
      </c>
      <c r="Q1173">
        <v>0.22800000000000001</v>
      </c>
      <c r="R1173" s="1">
        <v>40299</v>
      </c>
      <c r="S1173" s="3">
        <v>5.33</v>
      </c>
    </row>
    <row r="1174" spans="1:19" x14ac:dyDescent="0.25">
      <c r="A1174" t="s">
        <v>528</v>
      </c>
      <c r="B1174" t="s">
        <v>37</v>
      </c>
      <c r="C1174" t="s">
        <v>100</v>
      </c>
      <c r="D1174" t="s">
        <v>97</v>
      </c>
      <c r="E1174" t="s">
        <v>1059</v>
      </c>
      <c r="F1174">
        <v>2</v>
      </c>
      <c r="G1174">
        <v>2</v>
      </c>
      <c r="H1174" t="s">
        <v>98</v>
      </c>
      <c r="I1174" t="s">
        <v>461</v>
      </c>
      <c r="J1174">
        <v>4</v>
      </c>
      <c r="K1174" t="s">
        <v>92</v>
      </c>
      <c r="L1174">
        <v>0.122</v>
      </c>
      <c r="M1174">
        <v>0.23699999999999999</v>
      </c>
      <c r="N1174" s="1">
        <v>38353</v>
      </c>
      <c r="O1174" t="s">
        <v>93</v>
      </c>
      <c r="P1174" t="s">
        <v>99</v>
      </c>
      <c r="Q1174">
        <v>0.221</v>
      </c>
      <c r="R1174" s="1">
        <v>42278</v>
      </c>
      <c r="S1174" s="3">
        <v>10.75</v>
      </c>
    </row>
    <row r="1175" spans="1:19" x14ac:dyDescent="0.25">
      <c r="A1175" t="s">
        <v>528</v>
      </c>
      <c r="B1175" t="s">
        <v>37</v>
      </c>
      <c r="C1175" t="s">
        <v>100</v>
      </c>
      <c r="D1175" t="s">
        <v>97</v>
      </c>
      <c r="E1175" t="s">
        <v>1059</v>
      </c>
      <c r="F1175">
        <v>2</v>
      </c>
      <c r="G1175">
        <v>3</v>
      </c>
      <c r="H1175" t="s">
        <v>98</v>
      </c>
      <c r="I1175" t="s">
        <v>461</v>
      </c>
      <c r="J1175">
        <v>4</v>
      </c>
      <c r="K1175" t="s">
        <v>92</v>
      </c>
      <c r="L1175">
        <v>0.122</v>
      </c>
      <c r="M1175">
        <v>0.23699999999999999</v>
      </c>
      <c r="N1175" s="1">
        <v>38353</v>
      </c>
      <c r="O1175" t="s">
        <v>93</v>
      </c>
      <c r="P1175" t="s">
        <v>99</v>
      </c>
      <c r="Q1175">
        <v>0.218</v>
      </c>
      <c r="R1175" s="1">
        <v>44075</v>
      </c>
      <c r="S1175" s="3">
        <v>15.68</v>
      </c>
    </row>
    <row r="1176" spans="1:19" x14ac:dyDescent="0.25">
      <c r="A1176" t="s">
        <v>529</v>
      </c>
      <c r="B1176" t="s">
        <v>37</v>
      </c>
      <c r="C1176" t="s">
        <v>101</v>
      </c>
      <c r="D1176" t="s">
        <v>90</v>
      </c>
      <c r="E1176" t="s">
        <v>1059</v>
      </c>
      <c r="F1176">
        <v>2</v>
      </c>
      <c r="G1176">
        <v>1</v>
      </c>
      <c r="H1176" t="s">
        <v>98</v>
      </c>
      <c r="I1176" t="s">
        <v>461</v>
      </c>
      <c r="J1176">
        <v>4</v>
      </c>
      <c r="K1176" t="s">
        <v>92</v>
      </c>
      <c r="L1176">
        <v>0.122</v>
      </c>
      <c r="M1176">
        <v>0.23699999999999999</v>
      </c>
      <c r="N1176" s="1">
        <v>38353</v>
      </c>
      <c r="O1176" t="s">
        <v>93</v>
      </c>
      <c r="P1176" t="s">
        <v>99</v>
      </c>
      <c r="Q1176">
        <v>0.22900000000000001</v>
      </c>
      <c r="R1176" s="1">
        <v>40299</v>
      </c>
      <c r="S1176" s="3">
        <v>5.33</v>
      </c>
    </row>
    <row r="1177" spans="1:19" x14ac:dyDescent="0.25">
      <c r="A1177" t="s">
        <v>529</v>
      </c>
      <c r="B1177" t="s">
        <v>37</v>
      </c>
      <c r="C1177" t="s">
        <v>101</v>
      </c>
      <c r="D1177" t="s">
        <v>90</v>
      </c>
      <c r="E1177" t="s">
        <v>1059</v>
      </c>
      <c r="F1177">
        <v>2</v>
      </c>
      <c r="G1177">
        <v>2</v>
      </c>
      <c r="H1177" t="s">
        <v>98</v>
      </c>
      <c r="I1177" t="s">
        <v>461</v>
      </c>
      <c r="J1177">
        <v>4</v>
      </c>
      <c r="K1177" t="s">
        <v>92</v>
      </c>
      <c r="L1177">
        <v>0.122</v>
      </c>
      <c r="M1177">
        <v>0.23699999999999999</v>
      </c>
      <c r="N1177" s="1">
        <v>38353</v>
      </c>
      <c r="O1177" t="s">
        <v>93</v>
      </c>
      <c r="P1177" t="s">
        <v>99</v>
      </c>
      <c r="Q1177">
        <v>0.222</v>
      </c>
      <c r="R1177" s="1">
        <v>42278</v>
      </c>
      <c r="S1177" s="3">
        <v>10.75</v>
      </c>
    </row>
    <row r="1178" spans="1:19" x14ac:dyDescent="0.25">
      <c r="A1178" t="s">
        <v>529</v>
      </c>
      <c r="B1178" t="s">
        <v>37</v>
      </c>
      <c r="C1178" t="s">
        <v>101</v>
      </c>
      <c r="D1178" t="s">
        <v>90</v>
      </c>
      <c r="E1178" t="s">
        <v>1059</v>
      </c>
      <c r="F1178">
        <v>2</v>
      </c>
      <c r="G1178">
        <v>3</v>
      </c>
      <c r="H1178" t="s">
        <v>98</v>
      </c>
      <c r="I1178" t="s">
        <v>461</v>
      </c>
      <c r="J1178">
        <v>4</v>
      </c>
      <c r="K1178" t="s">
        <v>92</v>
      </c>
      <c r="L1178">
        <v>0.122</v>
      </c>
      <c r="M1178">
        <v>0.23699999999999999</v>
      </c>
      <c r="N1178" s="1">
        <v>38353</v>
      </c>
      <c r="O1178" t="s">
        <v>93</v>
      </c>
      <c r="P1178" t="s">
        <v>99</v>
      </c>
      <c r="Q1178">
        <v>0.216</v>
      </c>
      <c r="R1178" s="1">
        <v>44075</v>
      </c>
      <c r="S1178" s="3">
        <v>15.68</v>
      </c>
    </row>
    <row r="1179" spans="1:19" x14ac:dyDescent="0.25">
      <c r="A1179" t="s">
        <v>530</v>
      </c>
      <c r="B1179" t="s">
        <v>37</v>
      </c>
      <c r="C1179" t="s">
        <v>101</v>
      </c>
      <c r="D1179" t="s">
        <v>95</v>
      </c>
      <c r="E1179" t="s">
        <v>1059</v>
      </c>
      <c r="F1179">
        <v>2</v>
      </c>
      <c r="G1179">
        <v>1</v>
      </c>
      <c r="H1179" t="s">
        <v>98</v>
      </c>
      <c r="I1179" t="s">
        <v>461</v>
      </c>
      <c r="J1179">
        <v>4</v>
      </c>
      <c r="K1179" t="s">
        <v>92</v>
      </c>
      <c r="L1179">
        <v>0.122</v>
      </c>
      <c r="M1179">
        <v>0.23699999999999999</v>
      </c>
      <c r="N1179" s="1">
        <v>38353</v>
      </c>
      <c r="O1179" t="s">
        <v>93</v>
      </c>
      <c r="P1179" t="s">
        <v>99</v>
      </c>
      <c r="Q1179">
        <v>0.23499999999999999</v>
      </c>
      <c r="R1179" s="1">
        <v>40299</v>
      </c>
      <c r="S1179" s="3">
        <v>5.33</v>
      </c>
    </row>
    <row r="1180" spans="1:19" x14ac:dyDescent="0.25">
      <c r="A1180" t="s">
        <v>530</v>
      </c>
      <c r="B1180" t="s">
        <v>37</v>
      </c>
      <c r="C1180" t="s">
        <v>101</v>
      </c>
      <c r="D1180" t="s">
        <v>95</v>
      </c>
      <c r="E1180" t="s">
        <v>1059</v>
      </c>
      <c r="F1180">
        <v>2</v>
      </c>
      <c r="G1180">
        <v>2</v>
      </c>
      <c r="H1180" t="s">
        <v>98</v>
      </c>
      <c r="I1180" t="s">
        <v>461</v>
      </c>
      <c r="J1180">
        <v>4</v>
      </c>
      <c r="K1180" t="s">
        <v>92</v>
      </c>
      <c r="L1180">
        <v>0.122</v>
      </c>
      <c r="M1180">
        <v>0.23699999999999999</v>
      </c>
      <c r="N1180" s="1">
        <v>38353</v>
      </c>
      <c r="O1180" t="s">
        <v>93</v>
      </c>
      <c r="P1180" t="s">
        <v>99</v>
      </c>
      <c r="Q1180">
        <v>0.23100000000000001</v>
      </c>
      <c r="R1180" s="1">
        <v>42278</v>
      </c>
      <c r="S1180" s="3">
        <v>10.75</v>
      </c>
    </row>
    <row r="1181" spans="1:19" x14ac:dyDescent="0.25">
      <c r="A1181" t="s">
        <v>530</v>
      </c>
      <c r="B1181" t="s">
        <v>37</v>
      </c>
      <c r="C1181" t="s">
        <v>101</v>
      </c>
      <c r="D1181" t="s">
        <v>95</v>
      </c>
      <c r="E1181" t="s">
        <v>1059</v>
      </c>
      <c r="F1181">
        <v>2</v>
      </c>
      <c r="G1181">
        <v>3</v>
      </c>
      <c r="H1181" t="s">
        <v>98</v>
      </c>
      <c r="I1181" t="s">
        <v>461</v>
      </c>
      <c r="J1181">
        <v>4</v>
      </c>
      <c r="K1181" t="s">
        <v>92</v>
      </c>
      <c r="L1181">
        <v>0.122</v>
      </c>
      <c r="M1181">
        <v>0.23699999999999999</v>
      </c>
      <c r="N1181" s="1">
        <v>38353</v>
      </c>
      <c r="O1181" t="s">
        <v>93</v>
      </c>
      <c r="P1181" t="s">
        <v>99</v>
      </c>
      <c r="Q1181">
        <v>0.223</v>
      </c>
      <c r="R1181" s="1">
        <v>44075</v>
      </c>
      <c r="S1181" s="3">
        <v>15.68</v>
      </c>
    </row>
    <row r="1182" spans="1:19" x14ac:dyDescent="0.25">
      <c r="A1182" t="s">
        <v>531</v>
      </c>
      <c r="B1182" t="s">
        <v>37</v>
      </c>
      <c r="C1182" t="s">
        <v>101</v>
      </c>
      <c r="D1182" t="s">
        <v>96</v>
      </c>
      <c r="E1182" t="s">
        <v>1059</v>
      </c>
      <c r="F1182">
        <v>2</v>
      </c>
      <c r="G1182">
        <v>1</v>
      </c>
      <c r="H1182" t="s">
        <v>98</v>
      </c>
      <c r="I1182" t="s">
        <v>461</v>
      </c>
      <c r="J1182">
        <v>4</v>
      </c>
      <c r="K1182" t="s">
        <v>92</v>
      </c>
      <c r="L1182">
        <v>0.122</v>
      </c>
      <c r="M1182">
        <v>0.23699999999999999</v>
      </c>
      <c r="N1182" s="1">
        <v>38353</v>
      </c>
      <c r="O1182" t="s">
        <v>93</v>
      </c>
      <c r="P1182" t="s">
        <v>99</v>
      </c>
      <c r="Q1182">
        <v>0.245</v>
      </c>
      <c r="R1182" s="1">
        <v>40299</v>
      </c>
      <c r="S1182" s="3">
        <v>5.33</v>
      </c>
    </row>
    <row r="1183" spans="1:19" x14ac:dyDescent="0.25">
      <c r="A1183" t="s">
        <v>531</v>
      </c>
      <c r="B1183" t="s">
        <v>37</v>
      </c>
      <c r="C1183" t="s">
        <v>101</v>
      </c>
      <c r="D1183" t="s">
        <v>96</v>
      </c>
      <c r="E1183" t="s">
        <v>1059</v>
      </c>
      <c r="F1183">
        <v>2</v>
      </c>
      <c r="G1183">
        <v>2</v>
      </c>
      <c r="H1183" t="s">
        <v>98</v>
      </c>
      <c r="I1183" t="s">
        <v>461</v>
      </c>
      <c r="J1183">
        <v>4</v>
      </c>
      <c r="K1183" t="s">
        <v>92</v>
      </c>
      <c r="L1183">
        <v>0.122</v>
      </c>
      <c r="M1183">
        <v>0.23699999999999999</v>
      </c>
      <c r="N1183" s="1">
        <v>38353</v>
      </c>
      <c r="O1183" t="s">
        <v>93</v>
      </c>
      <c r="P1183" t="s">
        <v>99</v>
      </c>
      <c r="Q1183">
        <v>0.24199999999999999</v>
      </c>
      <c r="R1183" s="1">
        <v>42278</v>
      </c>
      <c r="S1183" s="3">
        <v>10.75</v>
      </c>
    </row>
    <row r="1184" spans="1:19" x14ac:dyDescent="0.25">
      <c r="A1184" t="s">
        <v>531</v>
      </c>
      <c r="B1184" t="s">
        <v>37</v>
      </c>
      <c r="C1184" t="s">
        <v>101</v>
      </c>
      <c r="D1184" t="s">
        <v>96</v>
      </c>
      <c r="E1184" t="s">
        <v>1059</v>
      </c>
      <c r="F1184">
        <v>2</v>
      </c>
      <c r="G1184">
        <v>3</v>
      </c>
      <c r="H1184" t="s">
        <v>98</v>
      </c>
      <c r="I1184" t="s">
        <v>461</v>
      </c>
      <c r="J1184">
        <v>4</v>
      </c>
      <c r="K1184" t="s">
        <v>92</v>
      </c>
      <c r="L1184">
        <v>0.122</v>
      </c>
      <c r="M1184">
        <v>0.23699999999999999</v>
      </c>
      <c r="N1184" s="1">
        <v>38353</v>
      </c>
      <c r="O1184" t="s">
        <v>93</v>
      </c>
      <c r="P1184" t="s">
        <v>99</v>
      </c>
      <c r="Q1184">
        <v>0.23799999999999999</v>
      </c>
      <c r="R1184" s="1">
        <v>44075</v>
      </c>
      <c r="S1184" s="3">
        <v>15.68</v>
      </c>
    </row>
    <row r="1185" spans="1:19" x14ac:dyDescent="0.25">
      <c r="A1185" t="s">
        <v>532</v>
      </c>
      <c r="B1185" t="s">
        <v>37</v>
      </c>
      <c r="C1185" t="s">
        <v>101</v>
      </c>
      <c r="D1185" t="s">
        <v>97</v>
      </c>
      <c r="E1185" t="s">
        <v>1059</v>
      </c>
      <c r="F1185">
        <v>2</v>
      </c>
      <c r="G1185">
        <v>1</v>
      </c>
      <c r="H1185" t="s">
        <v>98</v>
      </c>
      <c r="I1185" t="s">
        <v>461</v>
      </c>
      <c r="J1185">
        <v>4</v>
      </c>
      <c r="K1185" t="s">
        <v>92</v>
      </c>
      <c r="L1185">
        <v>0.122</v>
      </c>
      <c r="M1185">
        <v>0.23699999999999999</v>
      </c>
      <c r="N1185" s="1">
        <v>38353</v>
      </c>
      <c r="O1185" t="s">
        <v>93</v>
      </c>
      <c r="P1185" t="s">
        <v>99</v>
      </c>
      <c r="Q1185">
        <v>0.23499999999999999</v>
      </c>
      <c r="R1185" s="1">
        <v>40299</v>
      </c>
      <c r="S1185" s="3">
        <v>5.33</v>
      </c>
    </row>
    <row r="1186" spans="1:19" x14ac:dyDescent="0.25">
      <c r="A1186" t="s">
        <v>532</v>
      </c>
      <c r="B1186" t="s">
        <v>37</v>
      </c>
      <c r="C1186" t="s">
        <v>101</v>
      </c>
      <c r="D1186" t="s">
        <v>97</v>
      </c>
      <c r="E1186" t="s">
        <v>1059</v>
      </c>
      <c r="F1186">
        <v>2</v>
      </c>
      <c r="G1186">
        <v>2</v>
      </c>
      <c r="H1186" t="s">
        <v>98</v>
      </c>
      <c r="I1186" t="s">
        <v>461</v>
      </c>
      <c r="J1186">
        <v>4</v>
      </c>
      <c r="K1186" t="s">
        <v>92</v>
      </c>
      <c r="L1186">
        <v>0.122</v>
      </c>
      <c r="M1186">
        <v>0.23699999999999999</v>
      </c>
      <c r="N1186" s="1">
        <v>38353</v>
      </c>
      <c r="O1186" t="s">
        <v>93</v>
      </c>
      <c r="P1186" t="s">
        <v>99</v>
      </c>
      <c r="Q1186">
        <v>0.22800000000000001</v>
      </c>
      <c r="R1186" s="1">
        <v>42278</v>
      </c>
      <c r="S1186" s="3">
        <v>10.75</v>
      </c>
    </row>
    <row r="1187" spans="1:19" x14ac:dyDescent="0.25">
      <c r="A1187" t="s">
        <v>532</v>
      </c>
      <c r="B1187" t="s">
        <v>37</v>
      </c>
      <c r="C1187" t="s">
        <v>101</v>
      </c>
      <c r="D1187" t="s">
        <v>97</v>
      </c>
      <c r="E1187" t="s">
        <v>1059</v>
      </c>
      <c r="F1187">
        <v>2</v>
      </c>
      <c r="G1187">
        <v>3</v>
      </c>
      <c r="H1187" t="s">
        <v>98</v>
      </c>
      <c r="I1187" t="s">
        <v>461</v>
      </c>
      <c r="J1187">
        <v>4</v>
      </c>
      <c r="K1187" t="s">
        <v>92</v>
      </c>
      <c r="L1187">
        <v>0.122</v>
      </c>
      <c r="M1187">
        <v>0.23699999999999999</v>
      </c>
      <c r="N1187" s="1">
        <v>38353</v>
      </c>
      <c r="O1187" t="s">
        <v>93</v>
      </c>
      <c r="P1187" t="s">
        <v>99</v>
      </c>
      <c r="Q1187">
        <v>0.22600000000000001</v>
      </c>
      <c r="R1187" s="1">
        <v>44075</v>
      </c>
      <c r="S1187" s="3">
        <v>15.68</v>
      </c>
    </row>
    <row r="1188" spans="1:19" x14ac:dyDescent="0.25">
      <c r="A1188" t="s">
        <v>533</v>
      </c>
      <c r="B1188" t="s">
        <v>37</v>
      </c>
      <c r="C1188" t="s">
        <v>102</v>
      </c>
      <c r="D1188" t="s">
        <v>90</v>
      </c>
      <c r="E1188" t="s">
        <v>1059</v>
      </c>
      <c r="F1188">
        <v>2</v>
      </c>
      <c r="G1188">
        <v>1</v>
      </c>
      <c r="H1188" t="s">
        <v>98</v>
      </c>
      <c r="I1188" t="s">
        <v>461</v>
      </c>
      <c r="J1188">
        <v>4</v>
      </c>
      <c r="K1188" t="s">
        <v>92</v>
      </c>
      <c r="L1188">
        <v>0.122</v>
      </c>
      <c r="M1188">
        <v>0.23699999999999999</v>
      </c>
      <c r="N1188" s="1">
        <v>38353</v>
      </c>
      <c r="O1188" t="s">
        <v>93</v>
      </c>
      <c r="P1188" t="s">
        <v>99</v>
      </c>
      <c r="Q1188">
        <v>0.23899999999999999</v>
      </c>
      <c r="R1188" s="1">
        <v>40299</v>
      </c>
      <c r="S1188" s="3">
        <v>5.33</v>
      </c>
    </row>
    <row r="1189" spans="1:19" x14ac:dyDescent="0.25">
      <c r="A1189" t="s">
        <v>533</v>
      </c>
      <c r="B1189" t="s">
        <v>37</v>
      </c>
      <c r="C1189" t="s">
        <v>102</v>
      </c>
      <c r="D1189" t="s">
        <v>90</v>
      </c>
      <c r="E1189" t="s">
        <v>1059</v>
      </c>
      <c r="F1189">
        <v>2</v>
      </c>
      <c r="G1189">
        <v>2</v>
      </c>
      <c r="H1189" t="s">
        <v>98</v>
      </c>
      <c r="I1189" t="s">
        <v>461</v>
      </c>
      <c r="J1189">
        <v>4</v>
      </c>
      <c r="K1189" t="s">
        <v>92</v>
      </c>
      <c r="L1189">
        <v>0.122</v>
      </c>
      <c r="M1189">
        <v>0.23699999999999999</v>
      </c>
      <c r="N1189" s="1">
        <v>38353</v>
      </c>
      <c r="O1189" t="s">
        <v>93</v>
      </c>
      <c r="P1189" t="s">
        <v>99</v>
      </c>
      <c r="Q1189">
        <v>0.23</v>
      </c>
      <c r="R1189" s="1">
        <v>42278</v>
      </c>
      <c r="S1189" s="3">
        <v>10.75</v>
      </c>
    </row>
    <row r="1190" spans="1:19" x14ac:dyDescent="0.25">
      <c r="A1190" t="s">
        <v>533</v>
      </c>
      <c r="B1190" t="s">
        <v>37</v>
      </c>
      <c r="C1190" t="s">
        <v>102</v>
      </c>
      <c r="D1190" t="s">
        <v>90</v>
      </c>
      <c r="E1190" t="s">
        <v>1059</v>
      </c>
      <c r="F1190">
        <v>2</v>
      </c>
      <c r="G1190">
        <v>3</v>
      </c>
      <c r="H1190" t="s">
        <v>98</v>
      </c>
      <c r="I1190" t="s">
        <v>461</v>
      </c>
      <c r="J1190">
        <v>4</v>
      </c>
      <c r="K1190" t="s">
        <v>92</v>
      </c>
      <c r="L1190">
        <v>0.122</v>
      </c>
      <c r="M1190">
        <v>0.23699999999999999</v>
      </c>
      <c r="N1190" s="1">
        <v>38353</v>
      </c>
      <c r="O1190" t="s">
        <v>93</v>
      </c>
      <c r="P1190" t="s">
        <v>99</v>
      </c>
      <c r="Q1190">
        <v>0.224</v>
      </c>
      <c r="R1190" s="1">
        <v>44075</v>
      </c>
      <c r="S1190" s="3">
        <v>15.68</v>
      </c>
    </row>
    <row r="1191" spans="1:19" x14ac:dyDescent="0.25">
      <c r="A1191" t="s">
        <v>534</v>
      </c>
      <c r="B1191" t="s">
        <v>37</v>
      </c>
      <c r="C1191" t="s">
        <v>102</v>
      </c>
      <c r="D1191" t="s">
        <v>95</v>
      </c>
      <c r="E1191" t="s">
        <v>1059</v>
      </c>
      <c r="F1191">
        <v>2</v>
      </c>
      <c r="G1191">
        <v>1</v>
      </c>
      <c r="H1191" t="s">
        <v>98</v>
      </c>
      <c r="I1191" t="s">
        <v>461</v>
      </c>
      <c r="J1191">
        <v>4</v>
      </c>
      <c r="K1191" t="s">
        <v>92</v>
      </c>
      <c r="L1191">
        <v>0.122</v>
      </c>
      <c r="M1191">
        <v>0.23699999999999999</v>
      </c>
      <c r="N1191" s="1">
        <v>38353</v>
      </c>
      <c r="O1191" t="s">
        <v>93</v>
      </c>
      <c r="P1191" t="s">
        <v>99</v>
      </c>
      <c r="Q1191">
        <v>0.23599999999999999</v>
      </c>
      <c r="R1191" s="1">
        <v>40299</v>
      </c>
      <c r="S1191" s="3">
        <v>5.33</v>
      </c>
    </row>
    <row r="1192" spans="1:19" x14ac:dyDescent="0.25">
      <c r="A1192" t="s">
        <v>534</v>
      </c>
      <c r="B1192" t="s">
        <v>37</v>
      </c>
      <c r="C1192" t="s">
        <v>102</v>
      </c>
      <c r="D1192" t="s">
        <v>95</v>
      </c>
      <c r="E1192" t="s">
        <v>1059</v>
      </c>
      <c r="F1192">
        <v>2</v>
      </c>
      <c r="G1192">
        <v>2</v>
      </c>
      <c r="H1192" t="s">
        <v>98</v>
      </c>
      <c r="I1192" t="s">
        <v>461</v>
      </c>
      <c r="J1192">
        <v>4</v>
      </c>
      <c r="K1192" t="s">
        <v>92</v>
      </c>
      <c r="L1192">
        <v>0.122</v>
      </c>
      <c r="M1192">
        <v>0.23699999999999999</v>
      </c>
      <c r="N1192" s="1">
        <v>38353</v>
      </c>
      <c r="O1192" t="s">
        <v>93</v>
      </c>
      <c r="P1192" t="s">
        <v>99</v>
      </c>
      <c r="Q1192">
        <v>0.224</v>
      </c>
      <c r="R1192" s="1">
        <v>42278</v>
      </c>
      <c r="S1192" s="3">
        <v>10.75</v>
      </c>
    </row>
    <row r="1193" spans="1:19" x14ac:dyDescent="0.25">
      <c r="A1193" t="s">
        <v>534</v>
      </c>
      <c r="B1193" t="s">
        <v>37</v>
      </c>
      <c r="C1193" t="s">
        <v>102</v>
      </c>
      <c r="D1193" t="s">
        <v>95</v>
      </c>
      <c r="E1193" t="s">
        <v>1059</v>
      </c>
      <c r="F1193">
        <v>2</v>
      </c>
      <c r="G1193">
        <v>3</v>
      </c>
      <c r="H1193" t="s">
        <v>98</v>
      </c>
      <c r="I1193" t="s">
        <v>461</v>
      </c>
      <c r="J1193">
        <v>4</v>
      </c>
      <c r="K1193" t="s">
        <v>92</v>
      </c>
      <c r="L1193">
        <v>0.122</v>
      </c>
      <c r="M1193">
        <v>0.23699999999999999</v>
      </c>
      <c r="N1193" s="1">
        <v>38353</v>
      </c>
      <c r="O1193" t="s">
        <v>93</v>
      </c>
      <c r="P1193" t="s">
        <v>99</v>
      </c>
      <c r="Q1193">
        <v>0.22500000000000001</v>
      </c>
      <c r="R1193" s="1">
        <v>44075</v>
      </c>
      <c r="S1193" s="3">
        <v>15.68</v>
      </c>
    </row>
    <row r="1194" spans="1:19" x14ac:dyDescent="0.25">
      <c r="A1194" t="s">
        <v>535</v>
      </c>
      <c r="B1194" t="s">
        <v>37</v>
      </c>
      <c r="C1194" t="s">
        <v>102</v>
      </c>
      <c r="D1194" t="s">
        <v>96</v>
      </c>
      <c r="E1194" t="s">
        <v>1059</v>
      </c>
      <c r="F1194">
        <v>2</v>
      </c>
      <c r="G1194">
        <v>1</v>
      </c>
      <c r="H1194" t="s">
        <v>98</v>
      </c>
      <c r="I1194" t="s">
        <v>461</v>
      </c>
      <c r="J1194">
        <v>4</v>
      </c>
      <c r="K1194" t="s">
        <v>92</v>
      </c>
      <c r="L1194">
        <v>0.122</v>
      </c>
      <c r="M1194">
        <v>0.23699999999999999</v>
      </c>
      <c r="N1194" s="1">
        <v>38353</v>
      </c>
      <c r="O1194" t="s">
        <v>93</v>
      </c>
      <c r="P1194" t="s">
        <v>99</v>
      </c>
      <c r="Q1194">
        <v>0.245</v>
      </c>
      <c r="R1194" s="1">
        <v>40299</v>
      </c>
      <c r="S1194" s="3">
        <v>5.33</v>
      </c>
    </row>
    <row r="1195" spans="1:19" x14ac:dyDescent="0.25">
      <c r="A1195" t="s">
        <v>535</v>
      </c>
      <c r="B1195" t="s">
        <v>37</v>
      </c>
      <c r="C1195" t="s">
        <v>102</v>
      </c>
      <c r="D1195" t="s">
        <v>96</v>
      </c>
      <c r="E1195" t="s">
        <v>1059</v>
      </c>
      <c r="F1195">
        <v>2</v>
      </c>
      <c r="G1195">
        <v>2</v>
      </c>
      <c r="H1195" t="s">
        <v>98</v>
      </c>
      <c r="I1195" t="s">
        <v>461</v>
      </c>
      <c r="J1195">
        <v>4</v>
      </c>
      <c r="K1195" t="s">
        <v>92</v>
      </c>
      <c r="L1195">
        <v>0.122</v>
      </c>
      <c r="M1195">
        <v>0.23699999999999999</v>
      </c>
      <c r="N1195" s="1">
        <v>38353</v>
      </c>
      <c r="O1195" t="s">
        <v>93</v>
      </c>
      <c r="P1195" t="s">
        <v>99</v>
      </c>
      <c r="Q1195">
        <v>0.23799999999999999</v>
      </c>
      <c r="R1195" s="1">
        <v>42278</v>
      </c>
      <c r="S1195" s="3">
        <v>10.75</v>
      </c>
    </row>
    <row r="1196" spans="1:19" x14ac:dyDescent="0.25">
      <c r="A1196" t="s">
        <v>535</v>
      </c>
      <c r="B1196" t="s">
        <v>37</v>
      </c>
      <c r="C1196" t="s">
        <v>102</v>
      </c>
      <c r="D1196" t="s">
        <v>96</v>
      </c>
      <c r="E1196" t="s">
        <v>1059</v>
      </c>
      <c r="F1196">
        <v>2</v>
      </c>
      <c r="G1196">
        <v>3</v>
      </c>
      <c r="H1196" t="s">
        <v>98</v>
      </c>
      <c r="I1196" t="s">
        <v>461</v>
      </c>
      <c r="J1196">
        <v>4</v>
      </c>
      <c r="K1196" t="s">
        <v>92</v>
      </c>
      <c r="L1196">
        <v>0.122</v>
      </c>
      <c r="M1196">
        <v>0.23699999999999999</v>
      </c>
      <c r="N1196" s="1">
        <v>38353</v>
      </c>
      <c r="O1196" t="s">
        <v>93</v>
      </c>
      <c r="P1196" t="s">
        <v>99</v>
      </c>
      <c r="Q1196">
        <v>0.23400000000000001</v>
      </c>
      <c r="R1196" s="1">
        <v>44075</v>
      </c>
      <c r="S1196" s="3">
        <v>15.68</v>
      </c>
    </row>
    <row r="1197" spans="1:19" x14ac:dyDescent="0.25">
      <c r="A1197" t="s">
        <v>536</v>
      </c>
      <c r="B1197" t="s">
        <v>37</v>
      </c>
      <c r="C1197" t="s">
        <v>102</v>
      </c>
      <c r="D1197" t="s">
        <v>97</v>
      </c>
      <c r="E1197" t="s">
        <v>1059</v>
      </c>
      <c r="F1197">
        <v>2</v>
      </c>
      <c r="G1197">
        <v>1</v>
      </c>
      <c r="H1197" t="s">
        <v>98</v>
      </c>
      <c r="I1197" t="s">
        <v>461</v>
      </c>
      <c r="J1197">
        <v>4</v>
      </c>
      <c r="K1197" t="s">
        <v>92</v>
      </c>
      <c r="L1197">
        <v>0.122</v>
      </c>
      <c r="M1197">
        <v>0.23699999999999999</v>
      </c>
      <c r="N1197" s="1">
        <v>38353</v>
      </c>
      <c r="O1197" t="s">
        <v>93</v>
      </c>
      <c r="P1197" t="s">
        <v>99</v>
      </c>
      <c r="Q1197">
        <v>0.23499999999999999</v>
      </c>
      <c r="R1197" s="1">
        <v>40299</v>
      </c>
      <c r="S1197" s="3">
        <v>5.33</v>
      </c>
    </row>
    <row r="1198" spans="1:19" x14ac:dyDescent="0.25">
      <c r="A1198" t="s">
        <v>536</v>
      </c>
      <c r="B1198" t="s">
        <v>37</v>
      </c>
      <c r="C1198" t="s">
        <v>102</v>
      </c>
      <c r="D1198" t="s">
        <v>97</v>
      </c>
      <c r="E1198" t="s">
        <v>1059</v>
      </c>
      <c r="F1198">
        <v>2</v>
      </c>
      <c r="G1198">
        <v>2</v>
      </c>
      <c r="H1198" t="s">
        <v>98</v>
      </c>
      <c r="I1198" t="s">
        <v>461</v>
      </c>
      <c r="J1198">
        <v>4</v>
      </c>
      <c r="K1198" t="s">
        <v>92</v>
      </c>
      <c r="L1198">
        <v>0.122</v>
      </c>
      <c r="M1198">
        <v>0.23699999999999999</v>
      </c>
      <c r="N1198" s="1">
        <v>38353</v>
      </c>
      <c r="O1198" t="s">
        <v>93</v>
      </c>
      <c r="P1198" t="s">
        <v>99</v>
      </c>
      <c r="Q1198">
        <v>0.23599999999999999</v>
      </c>
      <c r="R1198" s="1">
        <v>42278</v>
      </c>
      <c r="S1198" s="3">
        <v>10.75</v>
      </c>
    </row>
    <row r="1199" spans="1:19" x14ac:dyDescent="0.25">
      <c r="A1199" t="s">
        <v>536</v>
      </c>
      <c r="B1199" t="s">
        <v>37</v>
      </c>
      <c r="C1199" t="s">
        <v>102</v>
      </c>
      <c r="D1199" t="s">
        <v>97</v>
      </c>
      <c r="E1199" t="s">
        <v>1059</v>
      </c>
      <c r="F1199">
        <v>2</v>
      </c>
      <c r="G1199">
        <v>3</v>
      </c>
      <c r="H1199" t="s">
        <v>98</v>
      </c>
      <c r="I1199" t="s">
        <v>461</v>
      </c>
      <c r="J1199">
        <v>4</v>
      </c>
      <c r="K1199" t="s">
        <v>92</v>
      </c>
      <c r="L1199">
        <v>0.122</v>
      </c>
      <c r="M1199">
        <v>0.23699999999999999</v>
      </c>
      <c r="N1199" s="1">
        <v>38353</v>
      </c>
      <c r="O1199" t="s">
        <v>93</v>
      </c>
      <c r="P1199" t="s">
        <v>99</v>
      </c>
      <c r="Q1199">
        <v>0.22800000000000001</v>
      </c>
      <c r="R1199" s="1">
        <v>44075</v>
      </c>
      <c r="S1199" s="3">
        <v>15.68</v>
      </c>
    </row>
    <row r="1200" spans="1:19" x14ac:dyDescent="0.25">
      <c r="A1200" t="s">
        <v>537</v>
      </c>
      <c r="B1200" t="s">
        <v>37</v>
      </c>
      <c r="C1200" t="s">
        <v>103</v>
      </c>
      <c r="D1200" t="s">
        <v>90</v>
      </c>
      <c r="E1200" t="s">
        <v>1059</v>
      </c>
      <c r="F1200">
        <v>2</v>
      </c>
      <c r="G1200">
        <v>1</v>
      </c>
      <c r="H1200" t="s">
        <v>98</v>
      </c>
      <c r="I1200" t="s">
        <v>461</v>
      </c>
      <c r="J1200">
        <v>4</v>
      </c>
      <c r="K1200" t="s">
        <v>92</v>
      </c>
      <c r="L1200">
        <v>0.122</v>
      </c>
      <c r="M1200">
        <v>0.23699999999999999</v>
      </c>
      <c r="N1200" s="1">
        <v>38353</v>
      </c>
      <c r="O1200" t="s">
        <v>93</v>
      </c>
      <c r="P1200" t="s">
        <v>99</v>
      </c>
      <c r="Q1200">
        <v>0.23300000000000001</v>
      </c>
      <c r="R1200" s="1">
        <v>40299</v>
      </c>
      <c r="S1200" s="3">
        <v>5.33</v>
      </c>
    </row>
    <row r="1201" spans="1:19" x14ac:dyDescent="0.25">
      <c r="A1201" t="s">
        <v>537</v>
      </c>
      <c r="B1201" t="s">
        <v>37</v>
      </c>
      <c r="C1201" t="s">
        <v>103</v>
      </c>
      <c r="D1201" t="s">
        <v>90</v>
      </c>
      <c r="E1201" t="s">
        <v>1059</v>
      </c>
      <c r="F1201">
        <v>2</v>
      </c>
      <c r="G1201">
        <v>2</v>
      </c>
      <c r="H1201" t="s">
        <v>98</v>
      </c>
      <c r="I1201" t="s">
        <v>461</v>
      </c>
      <c r="J1201">
        <v>4</v>
      </c>
      <c r="K1201" t="s">
        <v>92</v>
      </c>
      <c r="L1201">
        <v>0.122</v>
      </c>
      <c r="M1201">
        <v>0.23699999999999999</v>
      </c>
      <c r="N1201" s="1">
        <v>38353</v>
      </c>
      <c r="O1201" t="s">
        <v>93</v>
      </c>
      <c r="P1201" t="s">
        <v>99</v>
      </c>
      <c r="Q1201">
        <v>0.22700000000000001</v>
      </c>
      <c r="R1201" s="1">
        <v>42278</v>
      </c>
      <c r="S1201" s="3">
        <v>10.75</v>
      </c>
    </row>
    <row r="1202" spans="1:19" x14ac:dyDescent="0.25">
      <c r="A1202" t="s">
        <v>537</v>
      </c>
      <c r="B1202" t="s">
        <v>37</v>
      </c>
      <c r="C1202" t="s">
        <v>103</v>
      </c>
      <c r="D1202" t="s">
        <v>90</v>
      </c>
      <c r="E1202" t="s">
        <v>1059</v>
      </c>
      <c r="F1202">
        <v>2</v>
      </c>
      <c r="G1202">
        <v>3</v>
      </c>
      <c r="H1202" t="s">
        <v>98</v>
      </c>
      <c r="I1202" t="s">
        <v>461</v>
      </c>
      <c r="J1202">
        <v>4</v>
      </c>
      <c r="K1202" t="s">
        <v>92</v>
      </c>
      <c r="L1202">
        <v>0.122</v>
      </c>
      <c r="M1202">
        <v>0.23699999999999999</v>
      </c>
      <c r="N1202" s="1">
        <v>38353</v>
      </c>
      <c r="O1202" t="s">
        <v>93</v>
      </c>
      <c r="P1202" t="s">
        <v>99</v>
      </c>
      <c r="Q1202">
        <v>0.22500000000000001</v>
      </c>
      <c r="R1202" s="1">
        <v>44075</v>
      </c>
      <c r="S1202" s="3">
        <v>15.68</v>
      </c>
    </row>
    <row r="1203" spans="1:19" x14ac:dyDescent="0.25">
      <c r="A1203" t="s">
        <v>538</v>
      </c>
      <c r="B1203" t="s">
        <v>37</v>
      </c>
      <c r="C1203" t="s">
        <v>103</v>
      </c>
      <c r="D1203" t="s">
        <v>95</v>
      </c>
      <c r="E1203" t="s">
        <v>1059</v>
      </c>
      <c r="F1203">
        <v>2</v>
      </c>
      <c r="G1203">
        <v>1</v>
      </c>
      <c r="H1203" t="s">
        <v>98</v>
      </c>
      <c r="I1203" t="s">
        <v>461</v>
      </c>
      <c r="J1203">
        <v>4</v>
      </c>
      <c r="K1203" t="s">
        <v>92</v>
      </c>
      <c r="L1203">
        <v>0.122</v>
      </c>
      <c r="M1203">
        <v>0.23699999999999999</v>
      </c>
      <c r="N1203" s="1">
        <v>38353</v>
      </c>
      <c r="O1203" t="s">
        <v>93</v>
      </c>
      <c r="P1203" t="s">
        <v>99</v>
      </c>
      <c r="Q1203">
        <v>0.24099999999999999</v>
      </c>
      <c r="R1203" s="1">
        <v>40299</v>
      </c>
      <c r="S1203" s="3">
        <v>5.33</v>
      </c>
    </row>
    <row r="1204" spans="1:19" x14ac:dyDescent="0.25">
      <c r="A1204" t="s">
        <v>538</v>
      </c>
      <c r="B1204" t="s">
        <v>37</v>
      </c>
      <c r="C1204" t="s">
        <v>103</v>
      </c>
      <c r="D1204" t="s">
        <v>95</v>
      </c>
      <c r="E1204" t="s">
        <v>1059</v>
      </c>
      <c r="F1204">
        <v>2</v>
      </c>
      <c r="G1204">
        <v>2</v>
      </c>
      <c r="H1204" t="s">
        <v>98</v>
      </c>
      <c r="I1204" t="s">
        <v>461</v>
      </c>
      <c r="J1204">
        <v>4</v>
      </c>
      <c r="K1204" t="s">
        <v>92</v>
      </c>
      <c r="L1204">
        <v>0.122</v>
      </c>
      <c r="M1204">
        <v>0.23699999999999999</v>
      </c>
      <c r="N1204" s="1">
        <v>38353</v>
      </c>
      <c r="O1204" t="s">
        <v>93</v>
      </c>
      <c r="P1204" t="s">
        <v>99</v>
      </c>
      <c r="Q1204">
        <v>0.23599999999999999</v>
      </c>
      <c r="R1204" s="1">
        <v>42278</v>
      </c>
      <c r="S1204" s="3">
        <v>10.75</v>
      </c>
    </row>
    <row r="1205" spans="1:19" x14ac:dyDescent="0.25">
      <c r="A1205" t="s">
        <v>538</v>
      </c>
      <c r="B1205" t="s">
        <v>37</v>
      </c>
      <c r="C1205" t="s">
        <v>103</v>
      </c>
      <c r="D1205" t="s">
        <v>95</v>
      </c>
      <c r="E1205" t="s">
        <v>1059</v>
      </c>
      <c r="F1205">
        <v>2</v>
      </c>
      <c r="G1205">
        <v>3</v>
      </c>
      <c r="H1205" t="s">
        <v>98</v>
      </c>
      <c r="I1205" t="s">
        <v>461</v>
      </c>
      <c r="J1205">
        <v>4</v>
      </c>
      <c r="K1205" t="s">
        <v>92</v>
      </c>
      <c r="L1205">
        <v>0.122</v>
      </c>
      <c r="M1205">
        <v>0.23699999999999999</v>
      </c>
      <c r="N1205" s="1">
        <v>38353</v>
      </c>
      <c r="O1205" t="s">
        <v>93</v>
      </c>
      <c r="P1205" t="s">
        <v>99</v>
      </c>
      <c r="Q1205">
        <v>0.23100000000000001</v>
      </c>
      <c r="R1205" s="1">
        <v>44075</v>
      </c>
      <c r="S1205" s="3">
        <v>15.68</v>
      </c>
    </row>
    <row r="1206" spans="1:19" x14ac:dyDescent="0.25">
      <c r="A1206" t="s">
        <v>539</v>
      </c>
      <c r="B1206" t="s">
        <v>37</v>
      </c>
      <c r="C1206" t="s">
        <v>103</v>
      </c>
      <c r="D1206" t="s">
        <v>96</v>
      </c>
      <c r="E1206" t="s">
        <v>1059</v>
      </c>
      <c r="F1206">
        <v>2</v>
      </c>
      <c r="G1206">
        <v>1</v>
      </c>
      <c r="H1206" t="s">
        <v>98</v>
      </c>
      <c r="I1206" t="s">
        <v>461</v>
      </c>
      <c r="J1206">
        <v>4</v>
      </c>
      <c r="K1206" t="s">
        <v>92</v>
      </c>
      <c r="L1206">
        <v>0.122</v>
      </c>
      <c r="M1206">
        <v>0.23699999999999999</v>
      </c>
      <c r="N1206" s="1">
        <v>38353</v>
      </c>
      <c r="O1206" t="s">
        <v>93</v>
      </c>
      <c r="P1206" t="s">
        <v>99</v>
      </c>
      <c r="Q1206">
        <v>0.23899999999999999</v>
      </c>
      <c r="R1206" s="1">
        <v>40299</v>
      </c>
      <c r="S1206" s="3">
        <v>5.33</v>
      </c>
    </row>
    <row r="1207" spans="1:19" x14ac:dyDescent="0.25">
      <c r="A1207" t="s">
        <v>539</v>
      </c>
      <c r="B1207" t="s">
        <v>37</v>
      </c>
      <c r="C1207" t="s">
        <v>103</v>
      </c>
      <c r="D1207" t="s">
        <v>96</v>
      </c>
      <c r="E1207" t="s">
        <v>1059</v>
      </c>
      <c r="F1207">
        <v>2</v>
      </c>
      <c r="G1207">
        <v>2</v>
      </c>
      <c r="H1207" t="s">
        <v>98</v>
      </c>
      <c r="I1207" t="s">
        <v>461</v>
      </c>
      <c r="J1207">
        <v>4</v>
      </c>
      <c r="K1207" t="s">
        <v>92</v>
      </c>
      <c r="L1207">
        <v>0.122</v>
      </c>
      <c r="M1207">
        <v>0.23699999999999999</v>
      </c>
      <c r="N1207" s="1">
        <v>38353</v>
      </c>
      <c r="O1207" t="s">
        <v>93</v>
      </c>
      <c r="P1207" t="s">
        <v>99</v>
      </c>
      <c r="Q1207">
        <v>0.23100000000000001</v>
      </c>
      <c r="R1207" s="1">
        <v>42278</v>
      </c>
      <c r="S1207" s="3">
        <v>10.75</v>
      </c>
    </row>
    <row r="1208" spans="1:19" x14ac:dyDescent="0.25">
      <c r="A1208" t="s">
        <v>539</v>
      </c>
      <c r="B1208" t="s">
        <v>37</v>
      </c>
      <c r="C1208" t="s">
        <v>103</v>
      </c>
      <c r="D1208" t="s">
        <v>96</v>
      </c>
      <c r="E1208" t="s">
        <v>1059</v>
      </c>
      <c r="F1208">
        <v>2</v>
      </c>
      <c r="G1208">
        <v>3</v>
      </c>
      <c r="H1208" t="s">
        <v>98</v>
      </c>
      <c r="I1208" t="s">
        <v>461</v>
      </c>
      <c r="J1208">
        <v>4</v>
      </c>
      <c r="K1208" t="s">
        <v>92</v>
      </c>
      <c r="L1208">
        <v>0.122</v>
      </c>
      <c r="M1208">
        <v>0.23699999999999999</v>
      </c>
      <c r="N1208" s="1">
        <v>38353</v>
      </c>
      <c r="O1208" t="s">
        <v>93</v>
      </c>
      <c r="P1208" t="s">
        <v>99</v>
      </c>
      <c r="Q1208">
        <v>0.22600000000000001</v>
      </c>
      <c r="R1208" s="1">
        <v>44075</v>
      </c>
      <c r="S1208" s="3">
        <v>15.68</v>
      </c>
    </row>
    <row r="1209" spans="1:19" x14ac:dyDescent="0.25">
      <c r="A1209" t="s">
        <v>540</v>
      </c>
      <c r="B1209" t="s">
        <v>37</v>
      </c>
      <c r="C1209" t="s">
        <v>103</v>
      </c>
      <c r="D1209" t="s">
        <v>97</v>
      </c>
      <c r="E1209" t="s">
        <v>1059</v>
      </c>
      <c r="F1209">
        <v>2</v>
      </c>
      <c r="G1209">
        <v>1</v>
      </c>
      <c r="H1209" t="s">
        <v>98</v>
      </c>
      <c r="I1209" t="s">
        <v>461</v>
      </c>
      <c r="J1209">
        <v>4</v>
      </c>
      <c r="K1209" t="s">
        <v>92</v>
      </c>
      <c r="L1209">
        <v>0.122</v>
      </c>
      <c r="M1209">
        <v>0.23699999999999999</v>
      </c>
      <c r="N1209" s="1">
        <v>38353</v>
      </c>
      <c r="O1209" t="s">
        <v>93</v>
      </c>
      <c r="P1209" t="s">
        <v>99</v>
      </c>
      <c r="Q1209">
        <v>0.23699999999999999</v>
      </c>
      <c r="R1209" s="1">
        <v>40299</v>
      </c>
      <c r="S1209" s="3">
        <v>5.33</v>
      </c>
    </row>
    <row r="1210" spans="1:19" x14ac:dyDescent="0.25">
      <c r="A1210" t="s">
        <v>540</v>
      </c>
      <c r="B1210" t="s">
        <v>37</v>
      </c>
      <c r="C1210" t="s">
        <v>103</v>
      </c>
      <c r="D1210" t="s">
        <v>97</v>
      </c>
      <c r="E1210" t="s">
        <v>1059</v>
      </c>
      <c r="F1210">
        <v>2</v>
      </c>
      <c r="G1210">
        <v>2</v>
      </c>
      <c r="H1210" t="s">
        <v>98</v>
      </c>
      <c r="I1210" t="s">
        <v>461</v>
      </c>
      <c r="J1210">
        <v>4</v>
      </c>
      <c r="K1210" t="s">
        <v>92</v>
      </c>
      <c r="L1210">
        <v>0.122</v>
      </c>
      <c r="M1210">
        <v>0.23699999999999999</v>
      </c>
      <c r="N1210" s="1">
        <v>38353</v>
      </c>
      <c r="O1210" t="s">
        <v>93</v>
      </c>
      <c r="P1210" t="s">
        <v>99</v>
      </c>
      <c r="Q1210">
        <v>0.22900000000000001</v>
      </c>
      <c r="R1210" s="1">
        <v>42278</v>
      </c>
      <c r="S1210" s="3">
        <v>10.75</v>
      </c>
    </row>
    <row r="1211" spans="1:19" x14ac:dyDescent="0.25">
      <c r="A1211" t="s">
        <v>540</v>
      </c>
      <c r="B1211" t="s">
        <v>37</v>
      </c>
      <c r="C1211" t="s">
        <v>103</v>
      </c>
      <c r="D1211" t="s">
        <v>97</v>
      </c>
      <c r="E1211" t="s">
        <v>1059</v>
      </c>
      <c r="F1211">
        <v>2</v>
      </c>
      <c r="G1211">
        <v>3</v>
      </c>
      <c r="H1211" t="s">
        <v>98</v>
      </c>
      <c r="I1211" t="s">
        <v>461</v>
      </c>
      <c r="J1211">
        <v>4</v>
      </c>
      <c r="K1211" t="s">
        <v>92</v>
      </c>
      <c r="L1211">
        <v>0.122</v>
      </c>
      <c r="M1211">
        <v>0.23699999999999999</v>
      </c>
      <c r="N1211" s="1">
        <v>38353</v>
      </c>
      <c r="O1211" t="s">
        <v>93</v>
      </c>
      <c r="P1211" t="s">
        <v>99</v>
      </c>
      <c r="Q1211">
        <v>0.224</v>
      </c>
      <c r="R1211" s="1">
        <v>44075</v>
      </c>
      <c r="S1211" s="3">
        <v>15.68</v>
      </c>
    </row>
    <row r="1212" spans="1:19" x14ac:dyDescent="0.25">
      <c r="A1212" t="s">
        <v>541</v>
      </c>
      <c r="B1212" t="s">
        <v>38</v>
      </c>
      <c r="C1212" t="s">
        <v>89</v>
      </c>
      <c r="D1212" t="s">
        <v>90</v>
      </c>
      <c r="E1212" t="s">
        <v>1056</v>
      </c>
      <c r="F1212">
        <v>1</v>
      </c>
      <c r="G1212">
        <v>1</v>
      </c>
      <c r="H1212" t="s">
        <v>91</v>
      </c>
      <c r="I1212" t="s">
        <v>461</v>
      </c>
      <c r="J1212">
        <v>4</v>
      </c>
      <c r="K1212" t="s">
        <v>92</v>
      </c>
      <c r="L1212">
        <v>0.122</v>
      </c>
      <c r="M1212">
        <v>0.23699999999999999</v>
      </c>
      <c r="N1212" s="1">
        <v>38353</v>
      </c>
      <c r="O1212" t="s">
        <v>93</v>
      </c>
      <c r="P1212" t="s">
        <v>94</v>
      </c>
      <c r="Q1212">
        <v>0.22900000000000001</v>
      </c>
      <c r="R1212" s="1">
        <v>40299</v>
      </c>
      <c r="S1212" s="3">
        <v>5.33</v>
      </c>
    </row>
    <row r="1213" spans="1:19" x14ac:dyDescent="0.25">
      <c r="A1213" t="s">
        <v>541</v>
      </c>
      <c r="B1213" t="s">
        <v>38</v>
      </c>
      <c r="C1213" t="s">
        <v>89</v>
      </c>
      <c r="D1213" t="s">
        <v>90</v>
      </c>
      <c r="E1213" t="s">
        <v>1056</v>
      </c>
      <c r="F1213">
        <v>1</v>
      </c>
      <c r="G1213">
        <v>2</v>
      </c>
      <c r="H1213" t="s">
        <v>91</v>
      </c>
      <c r="I1213" t="s">
        <v>461</v>
      </c>
      <c r="J1213">
        <v>4</v>
      </c>
      <c r="K1213" t="s">
        <v>92</v>
      </c>
      <c r="L1213">
        <v>0.122</v>
      </c>
      <c r="M1213">
        <v>0.23699999999999999</v>
      </c>
      <c r="N1213" s="1">
        <v>38353</v>
      </c>
      <c r="O1213" t="s">
        <v>93</v>
      </c>
      <c r="P1213" t="s">
        <v>94</v>
      </c>
      <c r="Q1213">
        <v>0.224</v>
      </c>
      <c r="R1213" s="1">
        <v>42278</v>
      </c>
      <c r="S1213" s="3">
        <v>10.75</v>
      </c>
    </row>
    <row r="1214" spans="1:19" x14ac:dyDescent="0.25">
      <c r="A1214" t="s">
        <v>541</v>
      </c>
      <c r="B1214" t="s">
        <v>38</v>
      </c>
      <c r="C1214" t="s">
        <v>89</v>
      </c>
      <c r="D1214" t="s">
        <v>90</v>
      </c>
      <c r="E1214" t="s">
        <v>1056</v>
      </c>
      <c r="F1214">
        <v>1</v>
      </c>
      <c r="G1214">
        <v>3</v>
      </c>
      <c r="H1214" t="s">
        <v>91</v>
      </c>
      <c r="I1214" t="s">
        <v>461</v>
      </c>
      <c r="J1214">
        <v>4</v>
      </c>
      <c r="K1214" t="s">
        <v>92</v>
      </c>
      <c r="L1214">
        <v>0.122</v>
      </c>
      <c r="M1214">
        <v>0.23699999999999999</v>
      </c>
      <c r="N1214" s="1">
        <v>38353</v>
      </c>
      <c r="O1214" t="s">
        <v>93</v>
      </c>
      <c r="P1214" t="s">
        <v>94</v>
      </c>
      <c r="Q1214">
        <v>0.223</v>
      </c>
      <c r="R1214" s="1">
        <v>44136</v>
      </c>
      <c r="S1214" s="3">
        <v>15.84</v>
      </c>
    </row>
    <row r="1215" spans="1:19" x14ac:dyDescent="0.25">
      <c r="A1215" t="s">
        <v>542</v>
      </c>
      <c r="B1215" t="s">
        <v>38</v>
      </c>
      <c r="C1215" t="s">
        <v>89</v>
      </c>
      <c r="D1215" t="s">
        <v>95</v>
      </c>
      <c r="E1215" t="s">
        <v>1056</v>
      </c>
      <c r="F1215">
        <v>1</v>
      </c>
      <c r="G1215">
        <v>1</v>
      </c>
      <c r="H1215" t="s">
        <v>91</v>
      </c>
      <c r="I1215" t="s">
        <v>461</v>
      </c>
      <c r="J1215">
        <v>4</v>
      </c>
      <c r="K1215" t="s">
        <v>92</v>
      </c>
      <c r="L1215">
        <v>0.122</v>
      </c>
      <c r="M1215">
        <v>0.23699999999999999</v>
      </c>
      <c r="N1215" s="1">
        <v>38353</v>
      </c>
      <c r="O1215" t="s">
        <v>93</v>
      </c>
      <c r="P1215" t="s">
        <v>94</v>
      </c>
      <c r="Q1215">
        <v>0.22900000000000001</v>
      </c>
      <c r="R1215" s="1">
        <v>40299</v>
      </c>
      <c r="S1215" s="3">
        <v>5.33</v>
      </c>
    </row>
    <row r="1216" spans="1:19" x14ac:dyDescent="0.25">
      <c r="A1216" t="s">
        <v>542</v>
      </c>
      <c r="B1216" t="s">
        <v>38</v>
      </c>
      <c r="C1216" t="s">
        <v>89</v>
      </c>
      <c r="D1216" t="s">
        <v>95</v>
      </c>
      <c r="E1216" t="s">
        <v>1056</v>
      </c>
      <c r="F1216">
        <v>1</v>
      </c>
      <c r="G1216">
        <v>2</v>
      </c>
      <c r="H1216" t="s">
        <v>91</v>
      </c>
      <c r="I1216" t="s">
        <v>461</v>
      </c>
      <c r="J1216">
        <v>4</v>
      </c>
      <c r="K1216" t="s">
        <v>92</v>
      </c>
      <c r="L1216">
        <v>0.122</v>
      </c>
      <c r="M1216">
        <v>0.23699999999999999</v>
      </c>
      <c r="N1216" s="1">
        <v>38353</v>
      </c>
      <c r="O1216" t="s">
        <v>93</v>
      </c>
      <c r="P1216" t="s">
        <v>94</v>
      </c>
      <c r="Q1216">
        <v>0.22600000000000001</v>
      </c>
      <c r="R1216" s="1">
        <v>42278</v>
      </c>
      <c r="S1216" s="3">
        <v>10.75</v>
      </c>
    </row>
    <row r="1217" spans="1:19" x14ac:dyDescent="0.25">
      <c r="A1217" t="s">
        <v>542</v>
      </c>
      <c r="B1217" t="s">
        <v>38</v>
      </c>
      <c r="C1217" t="s">
        <v>89</v>
      </c>
      <c r="D1217" t="s">
        <v>95</v>
      </c>
      <c r="E1217" t="s">
        <v>1056</v>
      </c>
      <c r="F1217">
        <v>1</v>
      </c>
      <c r="G1217">
        <v>3</v>
      </c>
      <c r="H1217" t="s">
        <v>91</v>
      </c>
      <c r="I1217" t="s">
        <v>461</v>
      </c>
      <c r="J1217">
        <v>4</v>
      </c>
      <c r="K1217" t="s">
        <v>92</v>
      </c>
      <c r="L1217">
        <v>0.122</v>
      </c>
      <c r="M1217">
        <v>0.23699999999999999</v>
      </c>
      <c r="N1217" s="1">
        <v>38353</v>
      </c>
      <c r="O1217" t="s">
        <v>93</v>
      </c>
      <c r="P1217" t="s">
        <v>94</v>
      </c>
      <c r="Q1217">
        <v>0.222</v>
      </c>
      <c r="R1217" s="1">
        <v>44136</v>
      </c>
      <c r="S1217" s="3">
        <v>15.84</v>
      </c>
    </row>
    <row r="1218" spans="1:19" x14ac:dyDescent="0.25">
      <c r="A1218" t="s">
        <v>543</v>
      </c>
      <c r="B1218" t="s">
        <v>38</v>
      </c>
      <c r="C1218" t="s">
        <v>89</v>
      </c>
      <c r="D1218" t="s">
        <v>96</v>
      </c>
      <c r="E1218" t="s">
        <v>1056</v>
      </c>
      <c r="F1218">
        <v>1</v>
      </c>
      <c r="G1218">
        <v>1</v>
      </c>
      <c r="H1218" t="s">
        <v>91</v>
      </c>
      <c r="I1218" t="s">
        <v>461</v>
      </c>
      <c r="J1218">
        <v>4</v>
      </c>
      <c r="K1218" t="s">
        <v>92</v>
      </c>
      <c r="L1218">
        <v>0.122</v>
      </c>
      <c r="M1218">
        <v>0.23699999999999999</v>
      </c>
      <c r="N1218" s="1">
        <v>38353</v>
      </c>
      <c r="O1218" t="s">
        <v>93</v>
      </c>
      <c r="P1218" t="s">
        <v>94</v>
      </c>
      <c r="Q1218">
        <v>0.22500000000000001</v>
      </c>
      <c r="R1218" s="1">
        <v>40299</v>
      </c>
      <c r="S1218" s="3">
        <v>5.33</v>
      </c>
    </row>
    <row r="1219" spans="1:19" x14ac:dyDescent="0.25">
      <c r="A1219" t="s">
        <v>543</v>
      </c>
      <c r="B1219" t="s">
        <v>38</v>
      </c>
      <c r="C1219" t="s">
        <v>89</v>
      </c>
      <c r="D1219" t="s">
        <v>96</v>
      </c>
      <c r="E1219" t="s">
        <v>1056</v>
      </c>
      <c r="F1219">
        <v>1</v>
      </c>
      <c r="G1219">
        <v>2</v>
      </c>
      <c r="H1219" t="s">
        <v>91</v>
      </c>
      <c r="I1219" t="s">
        <v>461</v>
      </c>
      <c r="J1219">
        <v>4</v>
      </c>
      <c r="K1219" t="s">
        <v>92</v>
      </c>
      <c r="L1219">
        <v>0.122</v>
      </c>
      <c r="M1219">
        <v>0.23699999999999999</v>
      </c>
      <c r="N1219" s="1">
        <v>38353</v>
      </c>
      <c r="O1219" t="s">
        <v>93</v>
      </c>
      <c r="P1219" t="s">
        <v>94</v>
      </c>
      <c r="Q1219">
        <v>0.218</v>
      </c>
      <c r="R1219" s="1">
        <v>42278</v>
      </c>
      <c r="S1219" s="3">
        <v>10.75</v>
      </c>
    </row>
    <row r="1220" spans="1:19" x14ac:dyDescent="0.25">
      <c r="A1220" t="s">
        <v>543</v>
      </c>
      <c r="B1220" t="s">
        <v>38</v>
      </c>
      <c r="C1220" t="s">
        <v>89</v>
      </c>
      <c r="D1220" t="s">
        <v>96</v>
      </c>
      <c r="E1220" t="s">
        <v>1056</v>
      </c>
      <c r="F1220">
        <v>1</v>
      </c>
      <c r="G1220">
        <v>3</v>
      </c>
      <c r="H1220" t="s">
        <v>91</v>
      </c>
      <c r="I1220" t="s">
        <v>461</v>
      </c>
      <c r="J1220">
        <v>4</v>
      </c>
      <c r="K1220" t="s">
        <v>92</v>
      </c>
      <c r="L1220">
        <v>0.122</v>
      </c>
      <c r="M1220">
        <v>0.23699999999999999</v>
      </c>
      <c r="N1220" s="1">
        <v>38353</v>
      </c>
      <c r="O1220" t="s">
        <v>93</v>
      </c>
      <c r="P1220" t="s">
        <v>94</v>
      </c>
      <c r="Q1220">
        <v>0.222</v>
      </c>
      <c r="R1220" s="1">
        <v>44136</v>
      </c>
      <c r="S1220" s="3">
        <v>15.84</v>
      </c>
    </row>
    <row r="1221" spans="1:19" x14ac:dyDescent="0.25">
      <c r="A1221" t="s">
        <v>544</v>
      </c>
      <c r="B1221" t="s">
        <v>38</v>
      </c>
      <c r="C1221" t="s">
        <v>89</v>
      </c>
      <c r="D1221" t="s">
        <v>97</v>
      </c>
      <c r="E1221" t="s">
        <v>1056</v>
      </c>
      <c r="F1221">
        <v>1</v>
      </c>
      <c r="G1221">
        <v>1</v>
      </c>
      <c r="H1221" t="s">
        <v>91</v>
      </c>
      <c r="I1221" t="s">
        <v>461</v>
      </c>
      <c r="J1221">
        <v>4</v>
      </c>
      <c r="K1221" t="s">
        <v>92</v>
      </c>
      <c r="L1221">
        <v>0.122</v>
      </c>
      <c r="M1221">
        <v>0.23699999999999999</v>
      </c>
      <c r="N1221" s="1">
        <v>38353</v>
      </c>
      <c r="O1221" t="s">
        <v>93</v>
      </c>
      <c r="P1221" t="s">
        <v>94</v>
      </c>
      <c r="Q1221">
        <v>0.23100000000000001</v>
      </c>
      <c r="R1221" s="1">
        <v>40299</v>
      </c>
      <c r="S1221" s="3">
        <v>5.33</v>
      </c>
    </row>
    <row r="1222" spans="1:19" x14ac:dyDescent="0.25">
      <c r="A1222" t="s">
        <v>544</v>
      </c>
      <c r="B1222" t="s">
        <v>38</v>
      </c>
      <c r="C1222" t="s">
        <v>89</v>
      </c>
      <c r="D1222" t="s">
        <v>97</v>
      </c>
      <c r="E1222" t="s">
        <v>1056</v>
      </c>
      <c r="F1222">
        <v>1</v>
      </c>
      <c r="G1222">
        <v>2</v>
      </c>
      <c r="H1222" t="s">
        <v>91</v>
      </c>
      <c r="I1222" t="s">
        <v>461</v>
      </c>
      <c r="J1222">
        <v>4</v>
      </c>
      <c r="K1222" t="s">
        <v>92</v>
      </c>
      <c r="L1222">
        <v>0.122</v>
      </c>
      <c r="M1222">
        <v>0.23699999999999999</v>
      </c>
      <c r="N1222" s="1">
        <v>38353</v>
      </c>
      <c r="O1222" t="s">
        <v>93</v>
      </c>
      <c r="P1222" t="s">
        <v>94</v>
      </c>
      <c r="Q1222">
        <v>0.224</v>
      </c>
      <c r="R1222" s="1">
        <v>42278</v>
      </c>
      <c r="S1222" s="3">
        <v>10.75</v>
      </c>
    </row>
    <row r="1223" spans="1:19" x14ac:dyDescent="0.25">
      <c r="A1223" t="s">
        <v>544</v>
      </c>
      <c r="B1223" t="s">
        <v>38</v>
      </c>
      <c r="C1223" t="s">
        <v>89</v>
      </c>
      <c r="D1223" t="s">
        <v>97</v>
      </c>
      <c r="E1223" t="s">
        <v>1056</v>
      </c>
      <c r="F1223">
        <v>1</v>
      </c>
      <c r="G1223">
        <v>3</v>
      </c>
      <c r="H1223" t="s">
        <v>91</v>
      </c>
      <c r="I1223" t="s">
        <v>461</v>
      </c>
      <c r="J1223">
        <v>4</v>
      </c>
      <c r="K1223" t="s">
        <v>92</v>
      </c>
      <c r="L1223">
        <v>0.122</v>
      </c>
      <c r="M1223">
        <v>0.23699999999999999</v>
      </c>
      <c r="N1223" s="1">
        <v>38353</v>
      </c>
      <c r="O1223" t="s">
        <v>93</v>
      </c>
      <c r="P1223" t="s">
        <v>94</v>
      </c>
      <c r="Q1223">
        <v>0.22700000000000001</v>
      </c>
      <c r="R1223" s="1">
        <v>44136</v>
      </c>
      <c r="S1223" s="3">
        <v>15.84</v>
      </c>
    </row>
    <row r="1224" spans="1:19" x14ac:dyDescent="0.25">
      <c r="A1224" t="s">
        <v>545</v>
      </c>
      <c r="B1224" t="s">
        <v>39</v>
      </c>
      <c r="C1224" t="s">
        <v>89</v>
      </c>
      <c r="D1224" t="s">
        <v>90</v>
      </c>
      <c r="E1224" t="s">
        <v>1056</v>
      </c>
      <c r="F1224">
        <v>1</v>
      </c>
      <c r="G1224">
        <v>1</v>
      </c>
      <c r="H1224" t="s">
        <v>91</v>
      </c>
      <c r="I1224" t="s">
        <v>461</v>
      </c>
      <c r="J1224">
        <v>4</v>
      </c>
      <c r="K1224" t="s">
        <v>92</v>
      </c>
      <c r="L1224">
        <v>0.122</v>
      </c>
      <c r="M1224">
        <v>0.23699999999999999</v>
      </c>
      <c r="N1224" s="1">
        <v>38353</v>
      </c>
      <c r="O1224" t="s">
        <v>93</v>
      </c>
      <c r="P1224" t="s">
        <v>94</v>
      </c>
      <c r="Q1224">
        <v>0.23</v>
      </c>
      <c r="R1224" s="1">
        <v>40299</v>
      </c>
      <c r="S1224" s="3">
        <v>5.33</v>
      </c>
    </row>
    <row r="1225" spans="1:19" x14ac:dyDescent="0.25">
      <c r="A1225" t="s">
        <v>545</v>
      </c>
      <c r="B1225" t="s">
        <v>39</v>
      </c>
      <c r="C1225" t="s">
        <v>89</v>
      </c>
      <c r="D1225" t="s">
        <v>90</v>
      </c>
      <c r="E1225" t="s">
        <v>1056</v>
      </c>
      <c r="F1225">
        <v>1</v>
      </c>
      <c r="G1225">
        <v>2</v>
      </c>
      <c r="H1225" t="s">
        <v>91</v>
      </c>
      <c r="I1225" t="s">
        <v>461</v>
      </c>
      <c r="J1225">
        <v>4</v>
      </c>
      <c r="K1225" t="s">
        <v>92</v>
      </c>
      <c r="L1225">
        <v>0.122</v>
      </c>
      <c r="M1225">
        <v>0.23699999999999999</v>
      </c>
      <c r="N1225" s="1">
        <v>38353</v>
      </c>
      <c r="O1225" t="s">
        <v>93</v>
      </c>
      <c r="P1225" t="s">
        <v>94</v>
      </c>
      <c r="Q1225">
        <v>0.22700000000000001</v>
      </c>
      <c r="R1225" s="1">
        <v>42278</v>
      </c>
      <c r="S1225" s="3">
        <v>10.75</v>
      </c>
    </row>
    <row r="1226" spans="1:19" x14ac:dyDescent="0.25">
      <c r="A1226" t="s">
        <v>545</v>
      </c>
      <c r="B1226" t="s">
        <v>39</v>
      </c>
      <c r="C1226" t="s">
        <v>89</v>
      </c>
      <c r="D1226" t="s">
        <v>90</v>
      </c>
      <c r="E1226" t="s">
        <v>1056</v>
      </c>
      <c r="F1226">
        <v>1</v>
      </c>
      <c r="G1226">
        <v>3</v>
      </c>
      <c r="H1226" t="s">
        <v>91</v>
      </c>
      <c r="I1226" t="s">
        <v>461</v>
      </c>
      <c r="J1226">
        <v>4</v>
      </c>
      <c r="K1226" t="s">
        <v>92</v>
      </c>
      <c r="L1226">
        <v>0.122</v>
      </c>
      <c r="M1226">
        <v>0.23699999999999999</v>
      </c>
      <c r="N1226" s="1">
        <v>38353</v>
      </c>
      <c r="O1226" t="s">
        <v>93</v>
      </c>
      <c r="P1226" t="s">
        <v>94</v>
      </c>
      <c r="Q1226">
        <v>0.221</v>
      </c>
      <c r="R1226" s="1">
        <v>43709</v>
      </c>
      <c r="S1226" s="3">
        <v>14.67</v>
      </c>
    </row>
    <row r="1227" spans="1:19" x14ac:dyDescent="0.25">
      <c r="A1227" t="s">
        <v>546</v>
      </c>
      <c r="B1227" t="s">
        <v>39</v>
      </c>
      <c r="C1227" t="s">
        <v>89</v>
      </c>
      <c r="D1227" t="s">
        <v>95</v>
      </c>
      <c r="E1227" t="s">
        <v>1056</v>
      </c>
      <c r="F1227">
        <v>1</v>
      </c>
      <c r="G1227">
        <v>1</v>
      </c>
      <c r="H1227" t="s">
        <v>91</v>
      </c>
      <c r="I1227" t="s">
        <v>461</v>
      </c>
      <c r="J1227">
        <v>4</v>
      </c>
      <c r="K1227" t="s">
        <v>92</v>
      </c>
      <c r="L1227">
        <v>0.122</v>
      </c>
      <c r="M1227">
        <v>0.23699999999999999</v>
      </c>
      <c r="N1227" s="1">
        <v>38353</v>
      </c>
      <c r="O1227" t="s">
        <v>93</v>
      </c>
      <c r="P1227" t="s">
        <v>94</v>
      </c>
      <c r="Q1227">
        <v>0.23499999999999999</v>
      </c>
      <c r="R1227" s="1">
        <v>40299</v>
      </c>
      <c r="S1227" s="3">
        <v>5.33</v>
      </c>
    </row>
    <row r="1228" spans="1:19" x14ac:dyDescent="0.25">
      <c r="A1228" t="s">
        <v>546</v>
      </c>
      <c r="B1228" t="s">
        <v>39</v>
      </c>
      <c r="C1228" t="s">
        <v>89</v>
      </c>
      <c r="D1228" t="s">
        <v>95</v>
      </c>
      <c r="E1228" t="s">
        <v>1056</v>
      </c>
      <c r="F1228">
        <v>1</v>
      </c>
      <c r="G1228">
        <v>2</v>
      </c>
      <c r="H1228" t="s">
        <v>91</v>
      </c>
      <c r="I1228" t="s">
        <v>461</v>
      </c>
      <c r="J1228">
        <v>4</v>
      </c>
      <c r="K1228" t="s">
        <v>92</v>
      </c>
      <c r="L1228">
        <v>0.122</v>
      </c>
      <c r="M1228">
        <v>0.23699999999999999</v>
      </c>
      <c r="N1228" s="1">
        <v>38353</v>
      </c>
      <c r="O1228" t="s">
        <v>93</v>
      </c>
      <c r="P1228" t="s">
        <v>94</v>
      </c>
      <c r="Q1228">
        <v>0.22900000000000001</v>
      </c>
      <c r="R1228" s="1">
        <v>42278</v>
      </c>
      <c r="S1228" s="3">
        <v>10.75</v>
      </c>
    </row>
    <row r="1229" spans="1:19" x14ac:dyDescent="0.25">
      <c r="A1229" t="s">
        <v>546</v>
      </c>
      <c r="B1229" t="s">
        <v>39</v>
      </c>
      <c r="C1229" t="s">
        <v>89</v>
      </c>
      <c r="D1229" t="s">
        <v>95</v>
      </c>
      <c r="E1229" t="s">
        <v>1056</v>
      </c>
      <c r="F1229">
        <v>1</v>
      </c>
      <c r="G1229">
        <v>3</v>
      </c>
      <c r="H1229" t="s">
        <v>91</v>
      </c>
      <c r="I1229" t="s">
        <v>461</v>
      </c>
      <c r="J1229">
        <v>4</v>
      </c>
      <c r="K1229" t="s">
        <v>92</v>
      </c>
      <c r="L1229">
        <v>0.122</v>
      </c>
      <c r="M1229">
        <v>0.23699999999999999</v>
      </c>
      <c r="N1229" s="1">
        <v>38353</v>
      </c>
      <c r="O1229" t="s">
        <v>93</v>
      </c>
      <c r="P1229" t="s">
        <v>94</v>
      </c>
      <c r="Q1229">
        <v>0.23200000000000001</v>
      </c>
      <c r="R1229" s="1">
        <v>43709</v>
      </c>
      <c r="S1229" s="3">
        <v>14.67</v>
      </c>
    </row>
    <row r="1230" spans="1:19" x14ac:dyDescent="0.25">
      <c r="A1230" t="s">
        <v>547</v>
      </c>
      <c r="B1230" t="s">
        <v>39</v>
      </c>
      <c r="C1230" t="s">
        <v>89</v>
      </c>
      <c r="D1230" t="s">
        <v>96</v>
      </c>
      <c r="E1230" t="s">
        <v>1056</v>
      </c>
      <c r="F1230">
        <v>1</v>
      </c>
      <c r="G1230">
        <v>1</v>
      </c>
      <c r="H1230" t="s">
        <v>91</v>
      </c>
      <c r="I1230" t="s">
        <v>461</v>
      </c>
      <c r="J1230">
        <v>4</v>
      </c>
      <c r="K1230" t="s">
        <v>92</v>
      </c>
      <c r="L1230">
        <v>0.122</v>
      </c>
      <c r="M1230">
        <v>0.23699999999999999</v>
      </c>
      <c r="N1230" s="1">
        <v>38353</v>
      </c>
      <c r="O1230" t="s">
        <v>93</v>
      </c>
      <c r="P1230" t="s">
        <v>94</v>
      </c>
      <c r="Q1230">
        <v>0.23300000000000001</v>
      </c>
      <c r="R1230" s="1">
        <v>40299</v>
      </c>
      <c r="S1230" s="3">
        <v>5.33</v>
      </c>
    </row>
    <row r="1231" spans="1:19" x14ac:dyDescent="0.25">
      <c r="A1231" t="s">
        <v>547</v>
      </c>
      <c r="B1231" t="s">
        <v>39</v>
      </c>
      <c r="C1231" t="s">
        <v>89</v>
      </c>
      <c r="D1231" t="s">
        <v>96</v>
      </c>
      <c r="E1231" t="s">
        <v>1056</v>
      </c>
      <c r="F1231">
        <v>1</v>
      </c>
      <c r="G1231">
        <v>2</v>
      </c>
      <c r="H1231" t="s">
        <v>91</v>
      </c>
      <c r="I1231" t="s">
        <v>461</v>
      </c>
      <c r="J1231">
        <v>4</v>
      </c>
      <c r="K1231" t="s">
        <v>92</v>
      </c>
      <c r="L1231">
        <v>0.122</v>
      </c>
      <c r="M1231">
        <v>0.23699999999999999</v>
      </c>
      <c r="N1231" s="1">
        <v>38353</v>
      </c>
      <c r="O1231" t="s">
        <v>93</v>
      </c>
      <c r="P1231" t="s">
        <v>94</v>
      </c>
      <c r="Q1231">
        <v>0.22900000000000001</v>
      </c>
      <c r="R1231" s="1">
        <v>42278</v>
      </c>
      <c r="S1231" s="3">
        <v>10.75</v>
      </c>
    </row>
    <row r="1232" spans="1:19" x14ac:dyDescent="0.25">
      <c r="A1232" t="s">
        <v>547</v>
      </c>
      <c r="B1232" t="s">
        <v>39</v>
      </c>
      <c r="C1232" t="s">
        <v>89</v>
      </c>
      <c r="D1232" t="s">
        <v>96</v>
      </c>
      <c r="E1232" t="s">
        <v>1056</v>
      </c>
      <c r="F1232">
        <v>1</v>
      </c>
      <c r="G1232">
        <v>3</v>
      </c>
      <c r="H1232" t="s">
        <v>91</v>
      </c>
      <c r="I1232" t="s">
        <v>461</v>
      </c>
      <c r="J1232">
        <v>4</v>
      </c>
      <c r="K1232" t="s">
        <v>92</v>
      </c>
      <c r="L1232">
        <v>0.122</v>
      </c>
      <c r="M1232">
        <v>0.23699999999999999</v>
      </c>
      <c r="N1232" s="1">
        <v>38353</v>
      </c>
      <c r="O1232" t="s">
        <v>93</v>
      </c>
      <c r="P1232" t="s">
        <v>94</v>
      </c>
      <c r="Q1232">
        <v>0.221</v>
      </c>
      <c r="R1232" s="1">
        <v>43709</v>
      </c>
      <c r="S1232" s="3">
        <v>14.67</v>
      </c>
    </row>
    <row r="1233" spans="1:19" x14ac:dyDescent="0.25">
      <c r="A1233" t="s">
        <v>548</v>
      </c>
      <c r="B1233" t="s">
        <v>39</v>
      </c>
      <c r="C1233" t="s">
        <v>89</v>
      </c>
      <c r="D1233" t="s">
        <v>97</v>
      </c>
      <c r="E1233" t="s">
        <v>1056</v>
      </c>
      <c r="F1233">
        <v>1</v>
      </c>
      <c r="G1233">
        <v>1</v>
      </c>
      <c r="H1233" t="s">
        <v>91</v>
      </c>
      <c r="I1233" t="s">
        <v>461</v>
      </c>
      <c r="J1233">
        <v>4</v>
      </c>
      <c r="K1233" t="s">
        <v>92</v>
      </c>
      <c r="L1233">
        <v>0.122</v>
      </c>
      <c r="M1233">
        <v>0.23699999999999999</v>
      </c>
      <c r="N1233" s="1">
        <v>38353</v>
      </c>
      <c r="O1233" t="s">
        <v>93</v>
      </c>
      <c r="P1233" t="s">
        <v>94</v>
      </c>
      <c r="Q1233">
        <v>0.23499999999999999</v>
      </c>
      <c r="R1233" s="1">
        <v>40299</v>
      </c>
      <c r="S1233" s="3">
        <v>5.33</v>
      </c>
    </row>
    <row r="1234" spans="1:19" x14ac:dyDescent="0.25">
      <c r="A1234" t="s">
        <v>548</v>
      </c>
      <c r="B1234" t="s">
        <v>39</v>
      </c>
      <c r="C1234" t="s">
        <v>89</v>
      </c>
      <c r="D1234" t="s">
        <v>97</v>
      </c>
      <c r="E1234" t="s">
        <v>1056</v>
      </c>
      <c r="F1234">
        <v>1</v>
      </c>
      <c r="G1234">
        <v>2</v>
      </c>
      <c r="H1234" t="s">
        <v>91</v>
      </c>
      <c r="I1234" t="s">
        <v>461</v>
      </c>
      <c r="J1234">
        <v>4</v>
      </c>
      <c r="K1234" t="s">
        <v>92</v>
      </c>
      <c r="L1234">
        <v>0.122</v>
      </c>
      <c r="M1234">
        <v>0.23699999999999999</v>
      </c>
      <c r="N1234" s="1">
        <v>38353</v>
      </c>
      <c r="O1234" t="s">
        <v>93</v>
      </c>
      <c r="P1234" t="s">
        <v>94</v>
      </c>
      <c r="Q1234">
        <v>0.22900000000000001</v>
      </c>
      <c r="R1234" s="1">
        <v>42278</v>
      </c>
      <c r="S1234" s="3">
        <v>10.75</v>
      </c>
    </row>
    <row r="1235" spans="1:19" x14ac:dyDescent="0.25">
      <c r="A1235" t="s">
        <v>548</v>
      </c>
      <c r="B1235" t="s">
        <v>39</v>
      </c>
      <c r="C1235" t="s">
        <v>89</v>
      </c>
      <c r="D1235" t="s">
        <v>97</v>
      </c>
      <c r="E1235" t="s">
        <v>1056</v>
      </c>
      <c r="F1235">
        <v>1</v>
      </c>
      <c r="G1235">
        <v>3</v>
      </c>
      <c r="H1235" t="s">
        <v>91</v>
      </c>
      <c r="I1235" t="s">
        <v>461</v>
      </c>
      <c r="J1235">
        <v>4</v>
      </c>
      <c r="K1235" t="s">
        <v>92</v>
      </c>
      <c r="L1235">
        <v>0.122</v>
      </c>
      <c r="M1235">
        <v>0.23699999999999999</v>
      </c>
      <c r="N1235" s="1">
        <v>38353</v>
      </c>
      <c r="O1235" t="s">
        <v>93</v>
      </c>
      <c r="P1235" t="s">
        <v>94</v>
      </c>
      <c r="Q1235">
        <v>0.22700000000000001</v>
      </c>
      <c r="R1235" s="1">
        <v>43709</v>
      </c>
      <c r="S1235" s="3">
        <v>14.67</v>
      </c>
    </row>
    <row r="1236" spans="1:19" x14ac:dyDescent="0.25">
      <c r="A1236" t="s">
        <v>549</v>
      </c>
      <c r="B1236" t="s">
        <v>40</v>
      </c>
      <c r="C1236" t="s">
        <v>89</v>
      </c>
      <c r="D1236" t="s">
        <v>90</v>
      </c>
      <c r="E1236" t="s">
        <v>1057</v>
      </c>
      <c r="F1236">
        <v>3</v>
      </c>
      <c r="G1236">
        <v>1</v>
      </c>
      <c r="H1236" t="s">
        <v>91</v>
      </c>
      <c r="I1236" t="s">
        <v>550</v>
      </c>
      <c r="J1236">
        <v>6</v>
      </c>
      <c r="K1236" t="s">
        <v>92</v>
      </c>
      <c r="L1236">
        <v>0.18</v>
      </c>
      <c r="M1236">
        <v>0.28000000000000003</v>
      </c>
      <c r="N1236" s="1">
        <v>36526</v>
      </c>
      <c r="O1236" t="s">
        <v>93</v>
      </c>
      <c r="P1236" t="s">
        <v>94</v>
      </c>
      <c r="Q1236">
        <v>0.26900000000000002</v>
      </c>
      <c r="R1236" s="1">
        <v>39753</v>
      </c>
      <c r="S1236" s="3">
        <v>8.84</v>
      </c>
    </row>
    <row r="1237" spans="1:19" x14ac:dyDescent="0.25">
      <c r="A1237" t="s">
        <v>549</v>
      </c>
      <c r="B1237" t="s">
        <v>40</v>
      </c>
      <c r="C1237" t="s">
        <v>89</v>
      </c>
      <c r="D1237" t="s">
        <v>90</v>
      </c>
      <c r="E1237" t="s">
        <v>1057</v>
      </c>
      <c r="F1237">
        <v>3</v>
      </c>
      <c r="G1237">
        <v>2</v>
      </c>
      <c r="H1237" t="s">
        <v>91</v>
      </c>
      <c r="I1237" t="s">
        <v>550</v>
      </c>
      <c r="J1237">
        <v>6</v>
      </c>
      <c r="K1237" t="s">
        <v>92</v>
      </c>
      <c r="L1237">
        <v>0.18</v>
      </c>
      <c r="M1237">
        <v>0.28000000000000003</v>
      </c>
      <c r="N1237" s="1">
        <v>36526</v>
      </c>
      <c r="O1237" t="s">
        <v>93</v>
      </c>
      <c r="P1237" t="s">
        <v>94</v>
      </c>
      <c r="Q1237">
        <v>0.254</v>
      </c>
      <c r="R1237" s="1">
        <v>43252</v>
      </c>
      <c r="S1237" s="3">
        <v>18.43</v>
      </c>
    </row>
    <row r="1238" spans="1:19" x14ac:dyDescent="0.25">
      <c r="A1238" t="s">
        <v>549</v>
      </c>
      <c r="B1238" t="s">
        <v>40</v>
      </c>
      <c r="C1238" t="s">
        <v>89</v>
      </c>
      <c r="D1238" t="s">
        <v>90</v>
      </c>
      <c r="E1238" t="s">
        <v>1057</v>
      </c>
      <c r="F1238">
        <v>3</v>
      </c>
      <c r="G1238">
        <v>3</v>
      </c>
      <c r="H1238" t="s">
        <v>91</v>
      </c>
      <c r="I1238" t="s">
        <v>550</v>
      </c>
      <c r="J1238">
        <v>6</v>
      </c>
      <c r="K1238" t="s">
        <v>92</v>
      </c>
      <c r="L1238">
        <v>0.18</v>
      </c>
      <c r="M1238">
        <v>0.28000000000000003</v>
      </c>
      <c r="N1238" s="1">
        <v>36526</v>
      </c>
      <c r="O1238" t="s">
        <v>93</v>
      </c>
      <c r="P1238" t="s">
        <v>94</v>
      </c>
      <c r="Q1238">
        <v>0.26</v>
      </c>
      <c r="R1238" s="1">
        <v>45078</v>
      </c>
      <c r="S1238" s="3">
        <v>23.43</v>
      </c>
    </row>
    <row r="1239" spans="1:19" x14ac:dyDescent="0.25">
      <c r="A1239" t="s">
        <v>551</v>
      </c>
      <c r="B1239" t="s">
        <v>40</v>
      </c>
      <c r="C1239" t="s">
        <v>89</v>
      </c>
      <c r="D1239" t="s">
        <v>95</v>
      </c>
      <c r="E1239" t="s">
        <v>1057</v>
      </c>
      <c r="F1239">
        <v>3</v>
      </c>
      <c r="G1239">
        <v>1</v>
      </c>
      <c r="H1239" t="s">
        <v>91</v>
      </c>
      <c r="I1239" t="s">
        <v>550</v>
      </c>
      <c r="J1239">
        <v>6</v>
      </c>
      <c r="K1239" t="s">
        <v>92</v>
      </c>
      <c r="L1239">
        <v>0.18</v>
      </c>
      <c r="M1239">
        <v>0.28000000000000003</v>
      </c>
      <c r="N1239" s="1">
        <v>36526</v>
      </c>
      <c r="O1239" t="s">
        <v>93</v>
      </c>
      <c r="P1239" t="s">
        <v>94</v>
      </c>
      <c r="Q1239">
        <v>0.255</v>
      </c>
      <c r="R1239" s="1">
        <v>39753</v>
      </c>
      <c r="S1239" s="3">
        <v>8.84</v>
      </c>
    </row>
    <row r="1240" spans="1:19" x14ac:dyDescent="0.25">
      <c r="A1240" t="s">
        <v>551</v>
      </c>
      <c r="B1240" t="s">
        <v>40</v>
      </c>
      <c r="C1240" t="s">
        <v>89</v>
      </c>
      <c r="D1240" t="s">
        <v>95</v>
      </c>
      <c r="E1240" t="s">
        <v>1057</v>
      </c>
      <c r="F1240">
        <v>3</v>
      </c>
      <c r="G1240">
        <v>2</v>
      </c>
      <c r="H1240" t="s">
        <v>91</v>
      </c>
      <c r="I1240" t="s">
        <v>550</v>
      </c>
      <c r="J1240">
        <v>6</v>
      </c>
      <c r="K1240" t="s">
        <v>92</v>
      </c>
      <c r="L1240">
        <v>0.18</v>
      </c>
      <c r="M1240">
        <v>0.28000000000000003</v>
      </c>
      <c r="N1240" s="1">
        <v>36526</v>
      </c>
      <c r="O1240" t="s">
        <v>93</v>
      </c>
      <c r="P1240" t="s">
        <v>94</v>
      </c>
      <c r="Q1240">
        <v>0.248</v>
      </c>
      <c r="R1240" s="1">
        <v>43252</v>
      </c>
      <c r="S1240" s="3">
        <v>18.43</v>
      </c>
    </row>
    <row r="1241" spans="1:19" x14ac:dyDescent="0.25">
      <c r="A1241" t="s">
        <v>551</v>
      </c>
      <c r="B1241" t="s">
        <v>40</v>
      </c>
      <c r="C1241" t="s">
        <v>89</v>
      </c>
      <c r="D1241" t="s">
        <v>95</v>
      </c>
      <c r="E1241" t="s">
        <v>1057</v>
      </c>
      <c r="F1241">
        <v>3</v>
      </c>
      <c r="G1241">
        <v>3</v>
      </c>
      <c r="H1241" t="s">
        <v>91</v>
      </c>
      <c r="I1241" t="s">
        <v>550</v>
      </c>
      <c r="J1241">
        <v>6</v>
      </c>
      <c r="K1241" t="s">
        <v>92</v>
      </c>
      <c r="L1241">
        <v>0.18</v>
      </c>
      <c r="M1241">
        <v>0.28000000000000003</v>
      </c>
      <c r="N1241" s="1">
        <v>36526</v>
      </c>
      <c r="O1241" t="s">
        <v>93</v>
      </c>
      <c r="P1241" t="s">
        <v>94</v>
      </c>
      <c r="Q1241">
        <v>0.24399999999999999</v>
      </c>
      <c r="R1241" s="1">
        <v>45078</v>
      </c>
      <c r="S1241" s="3">
        <v>23.43</v>
      </c>
    </row>
    <row r="1242" spans="1:19" x14ac:dyDescent="0.25">
      <c r="A1242" t="s">
        <v>552</v>
      </c>
      <c r="B1242" t="s">
        <v>40</v>
      </c>
      <c r="C1242" t="s">
        <v>89</v>
      </c>
      <c r="D1242" t="s">
        <v>96</v>
      </c>
      <c r="E1242" t="s">
        <v>1057</v>
      </c>
      <c r="F1242">
        <v>3</v>
      </c>
      <c r="G1242">
        <v>1</v>
      </c>
      <c r="H1242" t="s">
        <v>91</v>
      </c>
      <c r="I1242" t="s">
        <v>550</v>
      </c>
      <c r="J1242">
        <v>6</v>
      </c>
      <c r="K1242" t="s">
        <v>92</v>
      </c>
      <c r="L1242">
        <v>0.18</v>
      </c>
      <c r="M1242">
        <v>0.28000000000000003</v>
      </c>
      <c r="N1242" s="1">
        <v>36526</v>
      </c>
      <c r="O1242" t="s">
        <v>93</v>
      </c>
      <c r="P1242" t="s">
        <v>94</v>
      </c>
      <c r="Q1242">
        <v>0.26800000000000002</v>
      </c>
      <c r="R1242" s="1">
        <v>39753</v>
      </c>
      <c r="S1242" s="3">
        <v>8.84</v>
      </c>
    </row>
    <row r="1243" spans="1:19" x14ac:dyDescent="0.25">
      <c r="A1243" t="s">
        <v>552</v>
      </c>
      <c r="B1243" t="s">
        <v>40</v>
      </c>
      <c r="C1243" t="s">
        <v>89</v>
      </c>
      <c r="D1243" t="s">
        <v>96</v>
      </c>
      <c r="E1243" t="s">
        <v>1057</v>
      </c>
      <c r="F1243">
        <v>3</v>
      </c>
      <c r="G1243">
        <v>2</v>
      </c>
      <c r="H1243" t="s">
        <v>91</v>
      </c>
      <c r="I1243" t="s">
        <v>550</v>
      </c>
      <c r="J1243">
        <v>6</v>
      </c>
      <c r="K1243" t="s">
        <v>92</v>
      </c>
      <c r="L1243">
        <v>0.18</v>
      </c>
      <c r="M1243">
        <v>0.28000000000000003</v>
      </c>
      <c r="N1243" s="1">
        <v>36526</v>
      </c>
      <c r="O1243" t="s">
        <v>93</v>
      </c>
      <c r="P1243" t="s">
        <v>94</v>
      </c>
      <c r="Q1243">
        <v>0.26200000000000001</v>
      </c>
      <c r="R1243" s="1">
        <v>43252</v>
      </c>
      <c r="S1243" s="3">
        <v>18.43</v>
      </c>
    </row>
    <row r="1244" spans="1:19" x14ac:dyDescent="0.25">
      <c r="A1244" t="s">
        <v>552</v>
      </c>
      <c r="B1244" t="s">
        <v>40</v>
      </c>
      <c r="C1244" t="s">
        <v>89</v>
      </c>
      <c r="D1244" t="s">
        <v>96</v>
      </c>
      <c r="E1244" t="s">
        <v>1057</v>
      </c>
      <c r="F1244">
        <v>3</v>
      </c>
      <c r="G1244">
        <v>3</v>
      </c>
      <c r="H1244" t="s">
        <v>91</v>
      </c>
      <c r="I1244" t="s">
        <v>550</v>
      </c>
      <c r="J1244">
        <v>6</v>
      </c>
      <c r="K1244" t="s">
        <v>92</v>
      </c>
      <c r="L1244">
        <v>0.18</v>
      </c>
      <c r="M1244">
        <v>0.28000000000000003</v>
      </c>
      <c r="N1244" s="1">
        <v>36526</v>
      </c>
      <c r="O1244" t="s">
        <v>93</v>
      </c>
      <c r="P1244" t="s">
        <v>94</v>
      </c>
      <c r="Q1244">
        <v>0.25800000000000001</v>
      </c>
      <c r="R1244" s="1">
        <v>45078</v>
      </c>
      <c r="S1244" s="3">
        <v>23.43</v>
      </c>
    </row>
    <row r="1245" spans="1:19" x14ac:dyDescent="0.25">
      <c r="A1245" t="s">
        <v>553</v>
      </c>
      <c r="B1245" t="s">
        <v>40</v>
      </c>
      <c r="C1245" t="s">
        <v>89</v>
      </c>
      <c r="D1245" t="s">
        <v>97</v>
      </c>
      <c r="E1245" t="s">
        <v>1057</v>
      </c>
      <c r="F1245">
        <v>3</v>
      </c>
      <c r="G1245">
        <v>1</v>
      </c>
      <c r="H1245" t="s">
        <v>91</v>
      </c>
      <c r="I1245" t="s">
        <v>550</v>
      </c>
      <c r="J1245">
        <v>6</v>
      </c>
      <c r="K1245" t="s">
        <v>92</v>
      </c>
      <c r="L1245">
        <v>0.18</v>
      </c>
      <c r="M1245">
        <v>0.28000000000000003</v>
      </c>
      <c r="N1245" s="1">
        <v>36526</v>
      </c>
      <c r="O1245" t="s">
        <v>93</v>
      </c>
      <c r="P1245" t="s">
        <v>94</v>
      </c>
      <c r="Q1245">
        <v>0.27100000000000002</v>
      </c>
      <c r="R1245" s="1">
        <v>39753</v>
      </c>
      <c r="S1245" s="3">
        <v>8.84</v>
      </c>
    </row>
    <row r="1246" spans="1:19" x14ac:dyDescent="0.25">
      <c r="A1246" t="s">
        <v>553</v>
      </c>
      <c r="B1246" t="s">
        <v>40</v>
      </c>
      <c r="C1246" t="s">
        <v>89</v>
      </c>
      <c r="D1246" t="s">
        <v>97</v>
      </c>
      <c r="E1246" t="s">
        <v>1057</v>
      </c>
      <c r="F1246">
        <v>3</v>
      </c>
      <c r="G1246">
        <v>2</v>
      </c>
      <c r="H1246" t="s">
        <v>91</v>
      </c>
      <c r="I1246" t="s">
        <v>550</v>
      </c>
      <c r="J1246">
        <v>6</v>
      </c>
      <c r="K1246" t="s">
        <v>92</v>
      </c>
      <c r="L1246">
        <v>0.18</v>
      </c>
      <c r="M1246">
        <v>0.28000000000000003</v>
      </c>
      <c r="N1246" s="1">
        <v>36526</v>
      </c>
      <c r="O1246" t="s">
        <v>93</v>
      </c>
      <c r="P1246" t="s">
        <v>94</v>
      </c>
      <c r="Q1246">
        <v>0.26300000000000001</v>
      </c>
      <c r="R1246" s="1">
        <v>43252</v>
      </c>
      <c r="S1246" s="3">
        <v>18.43</v>
      </c>
    </row>
    <row r="1247" spans="1:19" x14ac:dyDescent="0.25">
      <c r="A1247" t="s">
        <v>553</v>
      </c>
      <c r="B1247" t="s">
        <v>40</v>
      </c>
      <c r="C1247" t="s">
        <v>89</v>
      </c>
      <c r="D1247" t="s">
        <v>97</v>
      </c>
      <c r="E1247" t="s">
        <v>1057</v>
      </c>
      <c r="F1247">
        <v>3</v>
      </c>
      <c r="G1247">
        <v>3</v>
      </c>
      <c r="H1247" t="s">
        <v>91</v>
      </c>
      <c r="I1247" t="s">
        <v>550</v>
      </c>
      <c r="J1247">
        <v>6</v>
      </c>
      <c r="K1247" t="s">
        <v>92</v>
      </c>
      <c r="L1247">
        <v>0.18</v>
      </c>
      <c r="M1247">
        <v>0.28000000000000003</v>
      </c>
      <c r="N1247" s="1">
        <v>36526</v>
      </c>
      <c r="O1247" t="s">
        <v>93</v>
      </c>
      <c r="P1247" t="s">
        <v>94</v>
      </c>
      <c r="Q1247">
        <v>0.255</v>
      </c>
      <c r="R1247" s="1">
        <v>45078</v>
      </c>
      <c r="S1247" s="3">
        <v>23.43</v>
      </c>
    </row>
    <row r="1248" spans="1:19" x14ac:dyDescent="0.25">
      <c r="A1248" t="s">
        <v>554</v>
      </c>
      <c r="B1248" t="s">
        <v>41</v>
      </c>
      <c r="C1248" t="s">
        <v>89</v>
      </c>
      <c r="D1248" t="s">
        <v>90</v>
      </c>
      <c r="E1248" t="s">
        <v>1057</v>
      </c>
      <c r="F1248">
        <v>3</v>
      </c>
      <c r="G1248">
        <v>1</v>
      </c>
      <c r="H1248" t="s">
        <v>91</v>
      </c>
      <c r="I1248" t="s">
        <v>550</v>
      </c>
      <c r="J1248">
        <v>6</v>
      </c>
      <c r="K1248" t="s">
        <v>92</v>
      </c>
      <c r="L1248">
        <v>0.18</v>
      </c>
      <c r="M1248">
        <v>0.28000000000000003</v>
      </c>
      <c r="N1248" s="1">
        <v>36526</v>
      </c>
      <c r="O1248" t="s">
        <v>93</v>
      </c>
      <c r="P1248" t="s">
        <v>94</v>
      </c>
      <c r="Q1248">
        <v>0.27500000000000002</v>
      </c>
      <c r="R1248" s="1">
        <v>39753</v>
      </c>
      <c r="S1248" s="3">
        <v>8.84</v>
      </c>
    </row>
    <row r="1249" spans="1:19" x14ac:dyDescent="0.25">
      <c r="A1249" t="s">
        <v>554</v>
      </c>
      <c r="B1249" t="s">
        <v>41</v>
      </c>
      <c r="C1249" t="s">
        <v>89</v>
      </c>
      <c r="D1249" t="s">
        <v>90</v>
      </c>
      <c r="E1249" t="s">
        <v>1057</v>
      </c>
      <c r="F1249">
        <v>3</v>
      </c>
      <c r="G1249">
        <v>2</v>
      </c>
      <c r="H1249" t="s">
        <v>91</v>
      </c>
      <c r="I1249" t="s">
        <v>550</v>
      </c>
      <c r="J1249">
        <v>6</v>
      </c>
      <c r="K1249" t="s">
        <v>92</v>
      </c>
      <c r="L1249">
        <v>0.18</v>
      </c>
      <c r="M1249">
        <v>0.28000000000000003</v>
      </c>
      <c r="N1249" s="1">
        <v>36526</v>
      </c>
      <c r="O1249" t="s">
        <v>93</v>
      </c>
      <c r="P1249" t="s">
        <v>94</v>
      </c>
      <c r="Q1249">
        <v>0.27</v>
      </c>
      <c r="R1249" s="1">
        <v>43252</v>
      </c>
      <c r="S1249" s="3">
        <v>18.43</v>
      </c>
    </row>
    <row r="1250" spans="1:19" x14ac:dyDescent="0.25">
      <c r="A1250" t="s">
        <v>554</v>
      </c>
      <c r="B1250" t="s">
        <v>41</v>
      </c>
      <c r="C1250" t="s">
        <v>89</v>
      </c>
      <c r="D1250" t="s">
        <v>90</v>
      </c>
      <c r="E1250" t="s">
        <v>1057</v>
      </c>
      <c r="F1250">
        <v>3</v>
      </c>
      <c r="G1250">
        <v>3</v>
      </c>
      <c r="H1250" t="s">
        <v>91</v>
      </c>
      <c r="I1250" t="s">
        <v>550</v>
      </c>
      <c r="J1250">
        <v>6</v>
      </c>
      <c r="K1250" t="s">
        <v>92</v>
      </c>
      <c r="L1250">
        <v>0.18</v>
      </c>
      <c r="M1250">
        <v>0.28000000000000003</v>
      </c>
      <c r="N1250" s="1">
        <v>36526</v>
      </c>
      <c r="O1250" t="s">
        <v>93</v>
      </c>
      <c r="P1250" t="s">
        <v>94</v>
      </c>
      <c r="Q1250">
        <v>0.25700000000000001</v>
      </c>
      <c r="R1250" s="1">
        <v>45078</v>
      </c>
      <c r="S1250" s="3">
        <v>23.43</v>
      </c>
    </row>
    <row r="1251" spans="1:19" x14ac:dyDescent="0.25">
      <c r="A1251" t="s">
        <v>555</v>
      </c>
      <c r="B1251" t="s">
        <v>41</v>
      </c>
      <c r="C1251" t="s">
        <v>89</v>
      </c>
      <c r="D1251" t="s">
        <v>95</v>
      </c>
      <c r="E1251" t="s">
        <v>1057</v>
      </c>
      <c r="F1251">
        <v>3</v>
      </c>
      <c r="G1251">
        <v>1</v>
      </c>
      <c r="H1251" t="s">
        <v>91</v>
      </c>
      <c r="I1251" t="s">
        <v>550</v>
      </c>
      <c r="J1251">
        <v>6</v>
      </c>
      <c r="K1251" t="s">
        <v>92</v>
      </c>
      <c r="L1251">
        <v>0.18</v>
      </c>
      <c r="M1251">
        <v>0.28000000000000003</v>
      </c>
      <c r="N1251" s="1">
        <v>36526</v>
      </c>
      <c r="O1251" t="s">
        <v>93</v>
      </c>
      <c r="P1251" t="s">
        <v>94</v>
      </c>
      <c r="Q1251">
        <v>0.26600000000000001</v>
      </c>
      <c r="R1251" s="1">
        <v>39753</v>
      </c>
      <c r="S1251" s="3">
        <v>8.84</v>
      </c>
    </row>
    <row r="1252" spans="1:19" x14ac:dyDescent="0.25">
      <c r="A1252" t="s">
        <v>555</v>
      </c>
      <c r="B1252" t="s">
        <v>41</v>
      </c>
      <c r="C1252" t="s">
        <v>89</v>
      </c>
      <c r="D1252" t="s">
        <v>95</v>
      </c>
      <c r="E1252" t="s">
        <v>1057</v>
      </c>
      <c r="F1252">
        <v>3</v>
      </c>
      <c r="G1252">
        <v>2</v>
      </c>
      <c r="H1252" t="s">
        <v>91</v>
      </c>
      <c r="I1252" t="s">
        <v>550</v>
      </c>
      <c r="J1252">
        <v>6</v>
      </c>
      <c r="K1252" t="s">
        <v>92</v>
      </c>
      <c r="L1252">
        <v>0.18</v>
      </c>
      <c r="M1252">
        <v>0.28000000000000003</v>
      </c>
      <c r="N1252" s="1">
        <v>36526</v>
      </c>
      <c r="O1252" t="s">
        <v>93</v>
      </c>
      <c r="P1252" t="s">
        <v>94</v>
      </c>
      <c r="Q1252">
        <v>0.254</v>
      </c>
      <c r="R1252" s="1">
        <v>43252</v>
      </c>
      <c r="S1252" s="3">
        <v>18.43</v>
      </c>
    </row>
    <row r="1253" spans="1:19" x14ac:dyDescent="0.25">
      <c r="A1253" t="s">
        <v>555</v>
      </c>
      <c r="B1253" t="s">
        <v>41</v>
      </c>
      <c r="C1253" t="s">
        <v>89</v>
      </c>
      <c r="D1253" t="s">
        <v>95</v>
      </c>
      <c r="E1253" t="s">
        <v>1057</v>
      </c>
      <c r="F1253">
        <v>3</v>
      </c>
      <c r="G1253">
        <v>3</v>
      </c>
      <c r="H1253" t="s">
        <v>91</v>
      </c>
      <c r="I1253" t="s">
        <v>550</v>
      </c>
      <c r="J1253">
        <v>6</v>
      </c>
      <c r="K1253" t="s">
        <v>92</v>
      </c>
      <c r="L1253">
        <v>0.18</v>
      </c>
      <c r="M1253">
        <v>0.28000000000000003</v>
      </c>
      <c r="N1253" s="1">
        <v>36526</v>
      </c>
      <c r="O1253" t="s">
        <v>93</v>
      </c>
      <c r="P1253" t="s">
        <v>94</v>
      </c>
      <c r="Q1253">
        <v>0.249</v>
      </c>
      <c r="R1253" s="1">
        <v>45078</v>
      </c>
      <c r="S1253" s="3">
        <v>23.43</v>
      </c>
    </row>
    <row r="1254" spans="1:19" x14ac:dyDescent="0.25">
      <c r="A1254" t="s">
        <v>556</v>
      </c>
      <c r="B1254" t="s">
        <v>41</v>
      </c>
      <c r="C1254" t="s">
        <v>89</v>
      </c>
      <c r="D1254" t="s">
        <v>96</v>
      </c>
      <c r="E1254" t="s">
        <v>1057</v>
      </c>
      <c r="F1254">
        <v>3</v>
      </c>
      <c r="G1254">
        <v>1</v>
      </c>
      <c r="H1254" t="s">
        <v>91</v>
      </c>
      <c r="I1254" t="s">
        <v>550</v>
      </c>
      <c r="J1254">
        <v>6</v>
      </c>
      <c r="K1254" t="s">
        <v>92</v>
      </c>
      <c r="L1254">
        <v>0.18</v>
      </c>
      <c r="M1254">
        <v>0.28000000000000003</v>
      </c>
      <c r="N1254" s="1">
        <v>36526</v>
      </c>
      <c r="O1254" t="s">
        <v>93</v>
      </c>
      <c r="P1254" t="s">
        <v>94</v>
      </c>
      <c r="Q1254">
        <v>0.27100000000000002</v>
      </c>
      <c r="R1254" s="1">
        <v>39753</v>
      </c>
      <c r="S1254" s="3">
        <v>8.84</v>
      </c>
    </row>
    <row r="1255" spans="1:19" x14ac:dyDescent="0.25">
      <c r="A1255" t="s">
        <v>556</v>
      </c>
      <c r="B1255" t="s">
        <v>41</v>
      </c>
      <c r="C1255" t="s">
        <v>89</v>
      </c>
      <c r="D1255" t="s">
        <v>96</v>
      </c>
      <c r="E1255" t="s">
        <v>1057</v>
      </c>
      <c r="F1255">
        <v>3</v>
      </c>
      <c r="G1255">
        <v>2</v>
      </c>
      <c r="H1255" t="s">
        <v>91</v>
      </c>
      <c r="I1255" t="s">
        <v>550</v>
      </c>
      <c r="J1255">
        <v>6</v>
      </c>
      <c r="K1255" t="s">
        <v>92</v>
      </c>
      <c r="L1255">
        <v>0.18</v>
      </c>
      <c r="M1255">
        <v>0.28000000000000003</v>
      </c>
      <c r="N1255" s="1">
        <v>36526</v>
      </c>
      <c r="O1255" t="s">
        <v>93</v>
      </c>
      <c r="P1255" t="s">
        <v>94</v>
      </c>
      <c r="Q1255">
        <v>0.26500000000000001</v>
      </c>
      <c r="R1255" s="1">
        <v>43252</v>
      </c>
      <c r="S1255" s="3">
        <v>18.43</v>
      </c>
    </row>
    <row r="1256" spans="1:19" x14ac:dyDescent="0.25">
      <c r="A1256" t="s">
        <v>556</v>
      </c>
      <c r="B1256" t="s">
        <v>41</v>
      </c>
      <c r="C1256" t="s">
        <v>89</v>
      </c>
      <c r="D1256" t="s">
        <v>96</v>
      </c>
      <c r="E1256" t="s">
        <v>1057</v>
      </c>
      <c r="F1256">
        <v>3</v>
      </c>
      <c r="G1256">
        <v>3</v>
      </c>
      <c r="H1256" t="s">
        <v>91</v>
      </c>
      <c r="I1256" t="s">
        <v>550</v>
      </c>
      <c r="J1256">
        <v>6</v>
      </c>
      <c r="K1256" t="s">
        <v>92</v>
      </c>
      <c r="L1256">
        <v>0.18</v>
      </c>
      <c r="M1256">
        <v>0.28000000000000003</v>
      </c>
      <c r="N1256" s="1">
        <v>36526</v>
      </c>
      <c r="O1256" t="s">
        <v>93</v>
      </c>
      <c r="P1256" t="s">
        <v>94</v>
      </c>
      <c r="Q1256">
        <v>0.255</v>
      </c>
      <c r="R1256" s="1">
        <v>45078</v>
      </c>
      <c r="S1256" s="3">
        <v>23.43</v>
      </c>
    </row>
    <row r="1257" spans="1:19" x14ac:dyDescent="0.25">
      <c r="A1257" t="s">
        <v>557</v>
      </c>
      <c r="B1257" t="s">
        <v>41</v>
      </c>
      <c r="C1257" t="s">
        <v>89</v>
      </c>
      <c r="D1257" t="s">
        <v>97</v>
      </c>
      <c r="E1257" t="s">
        <v>1057</v>
      </c>
      <c r="F1257">
        <v>3</v>
      </c>
      <c r="G1257">
        <v>1</v>
      </c>
      <c r="H1257" t="s">
        <v>91</v>
      </c>
      <c r="I1257" t="s">
        <v>550</v>
      </c>
      <c r="J1257">
        <v>6</v>
      </c>
      <c r="K1257" t="s">
        <v>92</v>
      </c>
      <c r="L1257">
        <v>0.18</v>
      </c>
      <c r="M1257">
        <v>0.28000000000000003</v>
      </c>
      <c r="N1257" s="1">
        <v>36526</v>
      </c>
      <c r="O1257" t="s">
        <v>93</v>
      </c>
      <c r="P1257" t="s">
        <v>94</v>
      </c>
      <c r="Q1257">
        <v>0.26100000000000001</v>
      </c>
      <c r="R1257" s="1">
        <v>39753</v>
      </c>
      <c r="S1257" s="3">
        <v>8.84</v>
      </c>
    </row>
    <row r="1258" spans="1:19" x14ac:dyDescent="0.25">
      <c r="A1258" t="s">
        <v>557</v>
      </c>
      <c r="B1258" t="s">
        <v>41</v>
      </c>
      <c r="C1258" t="s">
        <v>89</v>
      </c>
      <c r="D1258" t="s">
        <v>97</v>
      </c>
      <c r="E1258" t="s">
        <v>1057</v>
      </c>
      <c r="F1258">
        <v>3</v>
      </c>
      <c r="G1258">
        <v>2</v>
      </c>
      <c r="H1258" t="s">
        <v>91</v>
      </c>
      <c r="I1258" t="s">
        <v>550</v>
      </c>
      <c r="J1258">
        <v>6</v>
      </c>
      <c r="K1258" t="s">
        <v>92</v>
      </c>
      <c r="L1258">
        <v>0.18</v>
      </c>
      <c r="M1258">
        <v>0.28000000000000003</v>
      </c>
      <c r="N1258" s="1">
        <v>36526</v>
      </c>
      <c r="O1258" t="s">
        <v>93</v>
      </c>
      <c r="P1258" t="s">
        <v>94</v>
      </c>
      <c r="Q1258">
        <v>0.255</v>
      </c>
      <c r="R1258" s="1">
        <v>43252</v>
      </c>
      <c r="S1258" s="3">
        <v>18.43</v>
      </c>
    </row>
    <row r="1259" spans="1:19" x14ac:dyDescent="0.25">
      <c r="A1259" t="s">
        <v>557</v>
      </c>
      <c r="B1259" t="s">
        <v>41</v>
      </c>
      <c r="C1259" t="s">
        <v>89</v>
      </c>
      <c r="D1259" t="s">
        <v>97</v>
      </c>
      <c r="E1259" t="s">
        <v>1057</v>
      </c>
      <c r="F1259">
        <v>3</v>
      </c>
      <c r="G1259">
        <v>3</v>
      </c>
      <c r="H1259" t="s">
        <v>91</v>
      </c>
      <c r="I1259" t="s">
        <v>550</v>
      </c>
      <c r="J1259">
        <v>6</v>
      </c>
      <c r="K1259" t="s">
        <v>92</v>
      </c>
      <c r="L1259">
        <v>0.18</v>
      </c>
      <c r="M1259">
        <v>0.28000000000000003</v>
      </c>
      <c r="N1259" s="1">
        <v>36526</v>
      </c>
      <c r="O1259" t="s">
        <v>93</v>
      </c>
      <c r="P1259" t="s">
        <v>94</v>
      </c>
      <c r="Q1259">
        <v>0.252</v>
      </c>
      <c r="R1259" s="1">
        <v>45078</v>
      </c>
      <c r="S1259" s="3">
        <v>23.43</v>
      </c>
    </row>
    <row r="1260" spans="1:19" x14ac:dyDescent="0.25">
      <c r="A1260" t="s">
        <v>558</v>
      </c>
      <c r="B1260" t="s">
        <v>42</v>
      </c>
      <c r="C1260" t="s">
        <v>89</v>
      </c>
      <c r="D1260" t="s">
        <v>90</v>
      </c>
      <c r="E1260" t="s">
        <v>1057</v>
      </c>
      <c r="F1260">
        <v>3</v>
      </c>
      <c r="G1260">
        <v>1</v>
      </c>
      <c r="H1260" t="s">
        <v>91</v>
      </c>
      <c r="I1260" t="s">
        <v>550</v>
      </c>
      <c r="J1260">
        <v>6</v>
      </c>
      <c r="K1260" t="s">
        <v>92</v>
      </c>
      <c r="L1260">
        <v>0.18</v>
      </c>
      <c r="M1260">
        <v>0.28000000000000003</v>
      </c>
      <c r="N1260" s="1">
        <v>36526</v>
      </c>
      <c r="O1260" t="s">
        <v>93</v>
      </c>
      <c r="P1260" t="s">
        <v>94</v>
      </c>
      <c r="Q1260">
        <v>0.255</v>
      </c>
      <c r="R1260" s="1">
        <v>39753</v>
      </c>
      <c r="S1260" s="3">
        <v>8.84</v>
      </c>
    </row>
    <row r="1261" spans="1:19" x14ac:dyDescent="0.25">
      <c r="A1261" t="s">
        <v>558</v>
      </c>
      <c r="B1261" t="s">
        <v>42</v>
      </c>
      <c r="C1261" t="s">
        <v>89</v>
      </c>
      <c r="D1261" t="s">
        <v>90</v>
      </c>
      <c r="E1261" t="s">
        <v>1057</v>
      </c>
      <c r="F1261">
        <v>3</v>
      </c>
      <c r="G1261">
        <v>2</v>
      </c>
      <c r="H1261" t="s">
        <v>91</v>
      </c>
      <c r="I1261" t="s">
        <v>550</v>
      </c>
      <c r="J1261">
        <v>6</v>
      </c>
      <c r="K1261" t="s">
        <v>92</v>
      </c>
      <c r="L1261">
        <v>0.18</v>
      </c>
      <c r="M1261">
        <v>0.28000000000000003</v>
      </c>
      <c r="N1261" s="1">
        <v>36526</v>
      </c>
      <c r="O1261" t="s">
        <v>93</v>
      </c>
      <c r="P1261" t="s">
        <v>94</v>
      </c>
      <c r="Q1261">
        <v>0.27200000000000002</v>
      </c>
      <c r="R1261" s="1">
        <v>43252</v>
      </c>
      <c r="S1261" s="3">
        <v>18.43</v>
      </c>
    </row>
    <row r="1262" spans="1:19" x14ac:dyDescent="0.25">
      <c r="A1262" t="s">
        <v>558</v>
      </c>
      <c r="B1262" t="s">
        <v>42</v>
      </c>
      <c r="C1262" t="s">
        <v>89</v>
      </c>
      <c r="D1262" t="s">
        <v>90</v>
      </c>
      <c r="E1262" t="s">
        <v>1057</v>
      </c>
      <c r="F1262">
        <v>3</v>
      </c>
      <c r="G1262">
        <v>3</v>
      </c>
      <c r="H1262" t="s">
        <v>91</v>
      </c>
      <c r="I1262" t="s">
        <v>550</v>
      </c>
      <c r="J1262">
        <v>6</v>
      </c>
      <c r="K1262" t="s">
        <v>92</v>
      </c>
      <c r="L1262">
        <v>0.18</v>
      </c>
      <c r="M1262">
        <v>0.28000000000000003</v>
      </c>
      <c r="N1262" s="1">
        <v>36526</v>
      </c>
      <c r="O1262" t="s">
        <v>93</v>
      </c>
      <c r="P1262" t="s">
        <v>94</v>
      </c>
      <c r="Q1262">
        <v>0.26700000000000002</v>
      </c>
      <c r="R1262" s="1">
        <v>45078</v>
      </c>
      <c r="S1262" s="3">
        <v>23.43</v>
      </c>
    </row>
    <row r="1263" spans="1:19" x14ac:dyDescent="0.25">
      <c r="A1263" t="s">
        <v>559</v>
      </c>
      <c r="B1263" t="s">
        <v>42</v>
      </c>
      <c r="C1263" t="s">
        <v>89</v>
      </c>
      <c r="D1263" t="s">
        <v>95</v>
      </c>
      <c r="E1263" t="s">
        <v>1057</v>
      </c>
      <c r="F1263">
        <v>3</v>
      </c>
      <c r="G1263">
        <v>1</v>
      </c>
      <c r="H1263" t="s">
        <v>91</v>
      </c>
      <c r="I1263" t="s">
        <v>550</v>
      </c>
      <c r="J1263">
        <v>6</v>
      </c>
      <c r="K1263" t="s">
        <v>92</v>
      </c>
      <c r="L1263">
        <v>0.18</v>
      </c>
      <c r="M1263">
        <v>0.28000000000000003</v>
      </c>
      <c r="N1263" s="1">
        <v>36526</v>
      </c>
      <c r="O1263" t="s">
        <v>93</v>
      </c>
      <c r="P1263" t="s">
        <v>94</v>
      </c>
      <c r="Q1263">
        <v>0.27300000000000002</v>
      </c>
      <c r="R1263" s="1">
        <v>39753</v>
      </c>
      <c r="S1263" s="3">
        <v>8.84</v>
      </c>
    </row>
    <row r="1264" spans="1:19" x14ac:dyDescent="0.25">
      <c r="A1264" t="s">
        <v>559</v>
      </c>
      <c r="B1264" t="s">
        <v>42</v>
      </c>
      <c r="C1264" t="s">
        <v>89</v>
      </c>
      <c r="D1264" t="s">
        <v>95</v>
      </c>
      <c r="E1264" t="s">
        <v>1057</v>
      </c>
      <c r="F1264">
        <v>3</v>
      </c>
      <c r="G1264">
        <v>2</v>
      </c>
      <c r="H1264" t="s">
        <v>91</v>
      </c>
      <c r="I1264" t="s">
        <v>550</v>
      </c>
      <c r="J1264">
        <v>6</v>
      </c>
      <c r="K1264" t="s">
        <v>92</v>
      </c>
      <c r="L1264">
        <v>0.18</v>
      </c>
      <c r="M1264">
        <v>0.28000000000000003</v>
      </c>
      <c r="N1264" s="1">
        <v>36526</v>
      </c>
      <c r="O1264" t="s">
        <v>93</v>
      </c>
      <c r="P1264" t="s">
        <v>94</v>
      </c>
      <c r="Q1264">
        <v>0.27200000000000002</v>
      </c>
      <c r="R1264" s="1">
        <v>43252</v>
      </c>
      <c r="S1264" s="3">
        <v>18.43</v>
      </c>
    </row>
    <row r="1265" spans="1:19" x14ac:dyDescent="0.25">
      <c r="A1265" t="s">
        <v>559</v>
      </c>
      <c r="B1265" t="s">
        <v>42</v>
      </c>
      <c r="C1265" t="s">
        <v>89</v>
      </c>
      <c r="D1265" t="s">
        <v>95</v>
      </c>
      <c r="E1265" t="s">
        <v>1057</v>
      </c>
      <c r="F1265">
        <v>3</v>
      </c>
      <c r="G1265">
        <v>3</v>
      </c>
      <c r="H1265" t="s">
        <v>91</v>
      </c>
      <c r="I1265" t="s">
        <v>550</v>
      </c>
      <c r="J1265">
        <v>6</v>
      </c>
      <c r="K1265" t="s">
        <v>92</v>
      </c>
      <c r="L1265">
        <v>0.18</v>
      </c>
      <c r="M1265">
        <v>0.28000000000000003</v>
      </c>
      <c r="N1265" s="1">
        <v>36526</v>
      </c>
      <c r="O1265" t="s">
        <v>93</v>
      </c>
      <c r="P1265" t="s">
        <v>94</v>
      </c>
      <c r="Q1265">
        <v>0.26400000000000001</v>
      </c>
      <c r="R1265" s="1">
        <v>45078</v>
      </c>
      <c r="S1265" s="3">
        <v>23.43</v>
      </c>
    </row>
    <row r="1266" spans="1:19" x14ac:dyDescent="0.25">
      <c r="A1266" t="s">
        <v>560</v>
      </c>
      <c r="B1266" t="s">
        <v>42</v>
      </c>
      <c r="C1266" t="s">
        <v>89</v>
      </c>
      <c r="D1266" t="s">
        <v>96</v>
      </c>
      <c r="E1266" t="s">
        <v>1057</v>
      </c>
      <c r="F1266">
        <v>3</v>
      </c>
      <c r="G1266">
        <v>1</v>
      </c>
      <c r="H1266" t="s">
        <v>91</v>
      </c>
      <c r="I1266" t="s">
        <v>550</v>
      </c>
      <c r="J1266">
        <v>6</v>
      </c>
      <c r="K1266" t="s">
        <v>92</v>
      </c>
      <c r="L1266">
        <v>0.18</v>
      </c>
      <c r="M1266">
        <v>0.28000000000000003</v>
      </c>
      <c r="N1266" s="1">
        <v>36526</v>
      </c>
      <c r="O1266" t="s">
        <v>93</v>
      </c>
      <c r="P1266" t="s">
        <v>94</v>
      </c>
      <c r="Q1266">
        <v>0.25800000000000001</v>
      </c>
      <c r="R1266" s="1">
        <v>39753</v>
      </c>
      <c r="S1266" s="3">
        <v>8.84</v>
      </c>
    </row>
    <row r="1267" spans="1:19" x14ac:dyDescent="0.25">
      <c r="A1267" t="s">
        <v>560</v>
      </c>
      <c r="B1267" t="s">
        <v>42</v>
      </c>
      <c r="C1267" t="s">
        <v>89</v>
      </c>
      <c r="D1267" t="s">
        <v>96</v>
      </c>
      <c r="E1267" t="s">
        <v>1057</v>
      </c>
      <c r="F1267">
        <v>3</v>
      </c>
      <c r="G1267">
        <v>2</v>
      </c>
      <c r="H1267" t="s">
        <v>91</v>
      </c>
      <c r="I1267" t="s">
        <v>550</v>
      </c>
      <c r="J1267">
        <v>6</v>
      </c>
      <c r="K1267" t="s">
        <v>92</v>
      </c>
      <c r="L1267">
        <v>0.18</v>
      </c>
      <c r="M1267">
        <v>0.28000000000000003</v>
      </c>
      <c r="N1267" s="1">
        <v>36526</v>
      </c>
      <c r="O1267" t="s">
        <v>93</v>
      </c>
      <c r="P1267" t="s">
        <v>94</v>
      </c>
      <c r="Q1267">
        <v>0.24399999999999999</v>
      </c>
      <c r="R1267" s="1">
        <v>43252</v>
      </c>
      <c r="S1267" s="3">
        <v>18.43</v>
      </c>
    </row>
    <row r="1268" spans="1:19" x14ac:dyDescent="0.25">
      <c r="A1268" t="s">
        <v>560</v>
      </c>
      <c r="B1268" t="s">
        <v>42</v>
      </c>
      <c r="C1268" t="s">
        <v>89</v>
      </c>
      <c r="D1268" t="s">
        <v>96</v>
      </c>
      <c r="E1268" t="s">
        <v>1057</v>
      </c>
      <c r="F1268">
        <v>3</v>
      </c>
      <c r="G1268">
        <v>3</v>
      </c>
      <c r="H1268" t="s">
        <v>91</v>
      </c>
      <c r="I1268" t="s">
        <v>550</v>
      </c>
      <c r="J1268">
        <v>6</v>
      </c>
      <c r="K1268" t="s">
        <v>92</v>
      </c>
      <c r="L1268">
        <v>0.18</v>
      </c>
      <c r="M1268">
        <v>0.28000000000000003</v>
      </c>
      <c r="N1268" s="1">
        <v>36526</v>
      </c>
      <c r="O1268" t="s">
        <v>93</v>
      </c>
      <c r="P1268" t="s">
        <v>94</v>
      </c>
      <c r="Q1268">
        <v>0.23499999999999999</v>
      </c>
      <c r="R1268" s="1">
        <v>45078</v>
      </c>
      <c r="S1268" s="3">
        <v>23.43</v>
      </c>
    </row>
    <row r="1269" spans="1:19" x14ac:dyDescent="0.25">
      <c r="A1269" t="s">
        <v>561</v>
      </c>
      <c r="B1269" t="s">
        <v>42</v>
      </c>
      <c r="C1269" t="s">
        <v>89</v>
      </c>
      <c r="D1269" t="s">
        <v>97</v>
      </c>
      <c r="E1269" t="s">
        <v>1057</v>
      </c>
      <c r="F1269">
        <v>3</v>
      </c>
      <c r="G1269">
        <v>1</v>
      </c>
      <c r="H1269" t="s">
        <v>91</v>
      </c>
      <c r="I1269" t="s">
        <v>550</v>
      </c>
      <c r="J1269">
        <v>6</v>
      </c>
      <c r="K1269" t="s">
        <v>92</v>
      </c>
      <c r="L1269">
        <v>0.18</v>
      </c>
      <c r="M1269">
        <v>0.28000000000000003</v>
      </c>
      <c r="N1269" s="1">
        <v>36526</v>
      </c>
      <c r="O1269" t="s">
        <v>93</v>
      </c>
      <c r="P1269" t="s">
        <v>94</v>
      </c>
      <c r="Q1269">
        <v>0.26200000000000001</v>
      </c>
      <c r="R1269" s="1">
        <v>39753</v>
      </c>
      <c r="S1269" s="3">
        <v>8.84</v>
      </c>
    </row>
    <row r="1270" spans="1:19" x14ac:dyDescent="0.25">
      <c r="A1270" t="s">
        <v>561</v>
      </c>
      <c r="B1270" t="s">
        <v>42</v>
      </c>
      <c r="C1270" t="s">
        <v>89</v>
      </c>
      <c r="D1270" t="s">
        <v>97</v>
      </c>
      <c r="E1270" t="s">
        <v>1057</v>
      </c>
      <c r="F1270">
        <v>3</v>
      </c>
      <c r="G1270">
        <v>2</v>
      </c>
      <c r="H1270" t="s">
        <v>91</v>
      </c>
      <c r="I1270" t="s">
        <v>550</v>
      </c>
      <c r="J1270">
        <v>6</v>
      </c>
      <c r="K1270" t="s">
        <v>92</v>
      </c>
      <c r="L1270">
        <v>0.18</v>
      </c>
      <c r="M1270">
        <v>0.28000000000000003</v>
      </c>
      <c r="N1270" s="1">
        <v>36526</v>
      </c>
      <c r="O1270" t="s">
        <v>93</v>
      </c>
      <c r="P1270" t="s">
        <v>94</v>
      </c>
      <c r="Q1270">
        <v>0.25</v>
      </c>
      <c r="R1270" s="1">
        <v>43252</v>
      </c>
      <c r="S1270" s="3">
        <v>18.43</v>
      </c>
    </row>
    <row r="1271" spans="1:19" x14ac:dyDescent="0.25">
      <c r="A1271" t="s">
        <v>561</v>
      </c>
      <c r="B1271" t="s">
        <v>42</v>
      </c>
      <c r="C1271" t="s">
        <v>89</v>
      </c>
      <c r="D1271" t="s">
        <v>97</v>
      </c>
      <c r="E1271" t="s">
        <v>1057</v>
      </c>
      <c r="F1271">
        <v>3</v>
      </c>
      <c r="G1271">
        <v>3</v>
      </c>
      <c r="H1271" t="s">
        <v>91</v>
      </c>
      <c r="I1271" t="s">
        <v>550</v>
      </c>
      <c r="J1271">
        <v>6</v>
      </c>
      <c r="K1271" t="s">
        <v>92</v>
      </c>
      <c r="L1271">
        <v>0.18</v>
      </c>
      <c r="M1271">
        <v>0.28000000000000003</v>
      </c>
      <c r="N1271" s="1">
        <v>36526</v>
      </c>
      <c r="O1271" t="s">
        <v>93</v>
      </c>
      <c r="P1271" t="s">
        <v>94</v>
      </c>
      <c r="Q1271">
        <v>0.245</v>
      </c>
      <c r="R1271" s="1">
        <v>45078</v>
      </c>
      <c r="S1271" s="3">
        <v>23.43</v>
      </c>
    </row>
    <row r="1272" spans="1:19" x14ac:dyDescent="0.25">
      <c r="A1272" t="s">
        <v>562</v>
      </c>
      <c r="B1272" t="s">
        <v>43</v>
      </c>
      <c r="C1272" t="s">
        <v>89</v>
      </c>
      <c r="D1272" t="s">
        <v>90</v>
      </c>
      <c r="E1272" t="s">
        <v>1060</v>
      </c>
      <c r="F1272">
        <v>4</v>
      </c>
      <c r="G1272">
        <v>1</v>
      </c>
      <c r="H1272" t="s">
        <v>98</v>
      </c>
      <c r="I1272" t="s">
        <v>550</v>
      </c>
      <c r="J1272">
        <v>6</v>
      </c>
      <c r="K1272" t="s">
        <v>92</v>
      </c>
      <c r="L1272">
        <v>0.18</v>
      </c>
      <c r="M1272">
        <v>0.28000000000000003</v>
      </c>
      <c r="N1272" s="1">
        <v>38353</v>
      </c>
      <c r="O1272" t="s">
        <v>93</v>
      </c>
      <c r="P1272" t="s">
        <v>99</v>
      </c>
      <c r="Q1272">
        <v>0.27600000000000002</v>
      </c>
      <c r="R1272" s="1">
        <v>40299</v>
      </c>
      <c r="S1272" s="3">
        <v>5.33</v>
      </c>
    </row>
    <row r="1273" spans="1:19" x14ac:dyDescent="0.25">
      <c r="A1273" t="s">
        <v>562</v>
      </c>
      <c r="B1273" t="s">
        <v>43</v>
      </c>
      <c r="C1273" t="s">
        <v>89</v>
      </c>
      <c r="D1273" t="s">
        <v>90</v>
      </c>
      <c r="E1273" t="s">
        <v>1060</v>
      </c>
      <c r="F1273">
        <v>4</v>
      </c>
      <c r="G1273">
        <v>2</v>
      </c>
      <c r="H1273" t="s">
        <v>98</v>
      </c>
      <c r="I1273" t="s">
        <v>550</v>
      </c>
      <c r="J1273">
        <v>6</v>
      </c>
      <c r="K1273" t="s">
        <v>92</v>
      </c>
      <c r="L1273">
        <v>0.18</v>
      </c>
      <c r="M1273">
        <v>0.28000000000000003</v>
      </c>
      <c r="N1273" s="1">
        <v>38353</v>
      </c>
      <c r="O1273" t="s">
        <v>93</v>
      </c>
      <c r="P1273" t="s">
        <v>99</v>
      </c>
      <c r="Q1273">
        <v>0.245</v>
      </c>
      <c r="R1273" s="1">
        <v>43525</v>
      </c>
      <c r="S1273" s="3">
        <v>14.17</v>
      </c>
    </row>
    <row r="1274" spans="1:19" x14ac:dyDescent="0.25">
      <c r="A1274" t="s">
        <v>562</v>
      </c>
      <c r="B1274" t="s">
        <v>43</v>
      </c>
      <c r="C1274" t="s">
        <v>89</v>
      </c>
      <c r="D1274" t="s">
        <v>90</v>
      </c>
      <c r="E1274" t="s">
        <v>1060</v>
      </c>
      <c r="F1274">
        <v>4</v>
      </c>
      <c r="G1274">
        <v>3</v>
      </c>
      <c r="H1274" t="s">
        <v>98</v>
      </c>
      <c r="I1274" t="s">
        <v>550</v>
      </c>
      <c r="J1274">
        <v>6</v>
      </c>
      <c r="K1274" t="s">
        <v>92</v>
      </c>
      <c r="L1274">
        <v>0.18</v>
      </c>
      <c r="M1274">
        <v>0.28000000000000003</v>
      </c>
      <c r="N1274" s="1">
        <v>38353</v>
      </c>
      <c r="O1274" t="s">
        <v>93</v>
      </c>
      <c r="P1274" t="s">
        <v>99</v>
      </c>
      <c r="Q1274">
        <v>0.23599999999999999</v>
      </c>
      <c r="R1274" s="1">
        <v>45170</v>
      </c>
      <c r="S1274" s="3">
        <v>18.68</v>
      </c>
    </row>
    <row r="1275" spans="1:19" x14ac:dyDescent="0.25">
      <c r="A1275" t="s">
        <v>563</v>
      </c>
      <c r="B1275" t="s">
        <v>43</v>
      </c>
      <c r="C1275" t="s">
        <v>89</v>
      </c>
      <c r="D1275" t="s">
        <v>95</v>
      </c>
      <c r="E1275" t="s">
        <v>1060</v>
      </c>
      <c r="F1275">
        <v>4</v>
      </c>
      <c r="G1275">
        <v>1</v>
      </c>
      <c r="H1275" t="s">
        <v>98</v>
      </c>
      <c r="I1275" t="s">
        <v>550</v>
      </c>
      <c r="J1275">
        <v>6</v>
      </c>
      <c r="K1275" t="s">
        <v>92</v>
      </c>
      <c r="L1275">
        <v>0.18</v>
      </c>
      <c r="M1275">
        <v>0.28000000000000003</v>
      </c>
      <c r="N1275" s="1">
        <v>38353</v>
      </c>
      <c r="O1275" t="s">
        <v>93</v>
      </c>
      <c r="P1275" t="s">
        <v>99</v>
      </c>
      <c r="Q1275">
        <v>0.27500000000000002</v>
      </c>
      <c r="R1275" s="1">
        <v>40299</v>
      </c>
      <c r="S1275" s="3">
        <v>5.33</v>
      </c>
    </row>
    <row r="1276" spans="1:19" x14ac:dyDescent="0.25">
      <c r="A1276" t="s">
        <v>563</v>
      </c>
      <c r="B1276" t="s">
        <v>43</v>
      </c>
      <c r="C1276" t="s">
        <v>89</v>
      </c>
      <c r="D1276" t="s">
        <v>95</v>
      </c>
      <c r="E1276" t="s">
        <v>1060</v>
      </c>
      <c r="F1276">
        <v>4</v>
      </c>
      <c r="G1276">
        <v>2</v>
      </c>
      <c r="H1276" t="s">
        <v>98</v>
      </c>
      <c r="I1276" t="s">
        <v>550</v>
      </c>
      <c r="J1276">
        <v>6</v>
      </c>
      <c r="K1276" t="s">
        <v>92</v>
      </c>
      <c r="L1276">
        <v>0.18</v>
      </c>
      <c r="M1276">
        <v>0.28000000000000003</v>
      </c>
      <c r="N1276" s="1">
        <v>38353</v>
      </c>
      <c r="O1276" t="s">
        <v>93</v>
      </c>
      <c r="P1276" t="s">
        <v>99</v>
      </c>
      <c r="Q1276">
        <v>0.25600000000000001</v>
      </c>
      <c r="R1276" s="1">
        <v>43525</v>
      </c>
      <c r="S1276" s="3">
        <v>14.17</v>
      </c>
    </row>
    <row r="1277" spans="1:19" x14ac:dyDescent="0.25">
      <c r="A1277" t="s">
        <v>563</v>
      </c>
      <c r="B1277" t="s">
        <v>43</v>
      </c>
      <c r="C1277" t="s">
        <v>89</v>
      </c>
      <c r="D1277" t="s">
        <v>95</v>
      </c>
      <c r="E1277" t="s">
        <v>1060</v>
      </c>
      <c r="F1277">
        <v>4</v>
      </c>
      <c r="G1277">
        <v>3</v>
      </c>
      <c r="H1277" t="s">
        <v>98</v>
      </c>
      <c r="I1277" t="s">
        <v>550</v>
      </c>
      <c r="J1277">
        <v>6</v>
      </c>
      <c r="K1277" t="s">
        <v>92</v>
      </c>
      <c r="L1277">
        <v>0.18</v>
      </c>
      <c r="M1277">
        <v>0.28000000000000003</v>
      </c>
      <c r="N1277" s="1">
        <v>38353</v>
      </c>
      <c r="O1277" t="s">
        <v>93</v>
      </c>
      <c r="P1277" t="s">
        <v>99</v>
      </c>
      <c r="Q1277">
        <v>0.24399999999999999</v>
      </c>
      <c r="R1277" s="1">
        <v>45170</v>
      </c>
      <c r="S1277" s="3">
        <v>18.68</v>
      </c>
    </row>
    <row r="1278" spans="1:19" x14ac:dyDescent="0.25">
      <c r="A1278" t="s">
        <v>564</v>
      </c>
      <c r="B1278" t="s">
        <v>43</v>
      </c>
      <c r="C1278" t="s">
        <v>89</v>
      </c>
      <c r="D1278" t="s">
        <v>96</v>
      </c>
      <c r="E1278" t="s">
        <v>1060</v>
      </c>
      <c r="F1278">
        <v>4</v>
      </c>
      <c r="G1278">
        <v>1</v>
      </c>
      <c r="H1278" t="s">
        <v>98</v>
      </c>
      <c r="I1278" t="s">
        <v>550</v>
      </c>
      <c r="J1278">
        <v>6</v>
      </c>
      <c r="K1278" t="s">
        <v>92</v>
      </c>
      <c r="L1278">
        <v>0.18</v>
      </c>
      <c r="M1278">
        <v>0.28000000000000003</v>
      </c>
      <c r="N1278" s="1">
        <v>38353</v>
      </c>
      <c r="O1278" t="s">
        <v>93</v>
      </c>
      <c r="P1278" t="s">
        <v>99</v>
      </c>
      <c r="Q1278">
        <v>0.27400000000000002</v>
      </c>
      <c r="R1278" s="1">
        <v>40299</v>
      </c>
      <c r="S1278" s="3">
        <v>5.33</v>
      </c>
    </row>
    <row r="1279" spans="1:19" x14ac:dyDescent="0.25">
      <c r="A1279" t="s">
        <v>564</v>
      </c>
      <c r="B1279" t="s">
        <v>43</v>
      </c>
      <c r="C1279" t="s">
        <v>89</v>
      </c>
      <c r="D1279" t="s">
        <v>96</v>
      </c>
      <c r="E1279" t="s">
        <v>1060</v>
      </c>
      <c r="F1279">
        <v>4</v>
      </c>
      <c r="G1279">
        <v>2</v>
      </c>
      <c r="H1279" t="s">
        <v>98</v>
      </c>
      <c r="I1279" t="s">
        <v>550</v>
      </c>
      <c r="J1279">
        <v>6</v>
      </c>
      <c r="K1279" t="s">
        <v>92</v>
      </c>
      <c r="L1279">
        <v>0.18</v>
      </c>
      <c r="M1279">
        <v>0.28000000000000003</v>
      </c>
      <c r="N1279" s="1">
        <v>38353</v>
      </c>
      <c r="O1279" t="s">
        <v>93</v>
      </c>
      <c r="P1279" t="s">
        <v>99</v>
      </c>
      <c r="Q1279">
        <v>0.26800000000000002</v>
      </c>
      <c r="R1279" s="1">
        <v>43525</v>
      </c>
      <c r="S1279" s="3">
        <v>14.17</v>
      </c>
    </row>
    <row r="1280" spans="1:19" x14ac:dyDescent="0.25">
      <c r="A1280" t="s">
        <v>564</v>
      </c>
      <c r="B1280" t="s">
        <v>43</v>
      </c>
      <c r="C1280" t="s">
        <v>89</v>
      </c>
      <c r="D1280" t="s">
        <v>96</v>
      </c>
      <c r="E1280" t="s">
        <v>1060</v>
      </c>
      <c r="F1280">
        <v>4</v>
      </c>
      <c r="G1280">
        <v>3</v>
      </c>
      <c r="H1280" t="s">
        <v>98</v>
      </c>
      <c r="I1280" t="s">
        <v>550</v>
      </c>
      <c r="J1280">
        <v>6</v>
      </c>
      <c r="K1280" t="s">
        <v>92</v>
      </c>
      <c r="L1280">
        <v>0.18</v>
      </c>
      <c r="M1280">
        <v>0.28000000000000003</v>
      </c>
      <c r="N1280" s="1">
        <v>38353</v>
      </c>
      <c r="O1280" t="s">
        <v>93</v>
      </c>
      <c r="P1280" t="s">
        <v>99</v>
      </c>
      <c r="Q1280">
        <v>0.26600000000000001</v>
      </c>
      <c r="R1280" s="1">
        <v>45170</v>
      </c>
      <c r="S1280" s="3">
        <v>18.68</v>
      </c>
    </row>
    <row r="1281" spans="1:19" x14ac:dyDescent="0.25">
      <c r="A1281" t="s">
        <v>565</v>
      </c>
      <c r="B1281" t="s">
        <v>43</v>
      </c>
      <c r="C1281" t="s">
        <v>89</v>
      </c>
      <c r="D1281" t="s">
        <v>97</v>
      </c>
      <c r="E1281" t="s">
        <v>1060</v>
      </c>
      <c r="F1281">
        <v>4</v>
      </c>
      <c r="G1281">
        <v>1</v>
      </c>
      <c r="H1281" t="s">
        <v>98</v>
      </c>
      <c r="I1281" t="s">
        <v>550</v>
      </c>
      <c r="J1281">
        <v>6</v>
      </c>
      <c r="K1281" t="s">
        <v>92</v>
      </c>
      <c r="L1281">
        <v>0.18</v>
      </c>
      <c r="M1281">
        <v>0.28000000000000003</v>
      </c>
      <c r="N1281" s="1">
        <v>38353</v>
      </c>
      <c r="O1281" t="s">
        <v>93</v>
      </c>
      <c r="P1281" t="s">
        <v>99</v>
      </c>
      <c r="Q1281">
        <v>0.28799999999999998</v>
      </c>
      <c r="R1281" s="1">
        <v>40299</v>
      </c>
      <c r="S1281" s="3">
        <v>5.33</v>
      </c>
    </row>
    <row r="1282" spans="1:19" x14ac:dyDescent="0.25">
      <c r="A1282" t="s">
        <v>565</v>
      </c>
      <c r="B1282" t="s">
        <v>43</v>
      </c>
      <c r="C1282" t="s">
        <v>89</v>
      </c>
      <c r="D1282" t="s">
        <v>97</v>
      </c>
      <c r="E1282" t="s">
        <v>1060</v>
      </c>
      <c r="F1282">
        <v>4</v>
      </c>
      <c r="G1282">
        <v>2</v>
      </c>
      <c r="H1282" t="s">
        <v>98</v>
      </c>
      <c r="I1282" t="s">
        <v>550</v>
      </c>
      <c r="J1282">
        <v>6</v>
      </c>
      <c r="K1282" t="s">
        <v>92</v>
      </c>
      <c r="L1282">
        <v>0.18</v>
      </c>
      <c r="M1282">
        <v>0.28000000000000003</v>
      </c>
      <c r="N1282" s="1">
        <v>38353</v>
      </c>
      <c r="O1282" t="s">
        <v>93</v>
      </c>
      <c r="P1282" t="s">
        <v>99</v>
      </c>
      <c r="Q1282">
        <v>0.26400000000000001</v>
      </c>
      <c r="R1282" s="1">
        <v>43525</v>
      </c>
      <c r="S1282" s="3">
        <v>14.17</v>
      </c>
    </row>
    <row r="1283" spans="1:19" x14ac:dyDescent="0.25">
      <c r="A1283" t="s">
        <v>565</v>
      </c>
      <c r="B1283" t="s">
        <v>43</v>
      </c>
      <c r="C1283" t="s">
        <v>89</v>
      </c>
      <c r="D1283" t="s">
        <v>97</v>
      </c>
      <c r="E1283" t="s">
        <v>1060</v>
      </c>
      <c r="F1283">
        <v>4</v>
      </c>
      <c r="G1283">
        <v>3</v>
      </c>
      <c r="H1283" t="s">
        <v>98</v>
      </c>
      <c r="I1283" t="s">
        <v>550</v>
      </c>
      <c r="J1283">
        <v>6</v>
      </c>
      <c r="K1283" t="s">
        <v>92</v>
      </c>
      <c r="L1283">
        <v>0.18</v>
      </c>
      <c r="M1283">
        <v>0.28000000000000003</v>
      </c>
      <c r="N1283" s="1">
        <v>38353</v>
      </c>
      <c r="O1283" t="s">
        <v>93</v>
      </c>
      <c r="P1283" t="s">
        <v>99</v>
      </c>
      <c r="Q1283">
        <v>0.252</v>
      </c>
      <c r="R1283" s="1">
        <v>45170</v>
      </c>
      <c r="S1283" s="3">
        <v>18.68</v>
      </c>
    </row>
    <row r="1284" spans="1:19" x14ac:dyDescent="0.25">
      <c r="A1284" t="s">
        <v>566</v>
      </c>
      <c r="B1284" t="s">
        <v>43</v>
      </c>
      <c r="C1284" t="s">
        <v>100</v>
      </c>
      <c r="D1284" t="s">
        <v>90</v>
      </c>
      <c r="E1284" t="s">
        <v>1060</v>
      </c>
      <c r="F1284">
        <v>4</v>
      </c>
      <c r="G1284">
        <v>1</v>
      </c>
      <c r="H1284" t="s">
        <v>98</v>
      </c>
      <c r="I1284" t="s">
        <v>550</v>
      </c>
      <c r="J1284">
        <v>6</v>
      </c>
      <c r="K1284" t="s">
        <v>92</v>
      </c>
      <c r="L1284">
        <v>0.18</v>
      </c>
      <c r="M1284">
        <v>0.28000000000000003</v>
      </c>
      <c r="N1284" s="1">
        <v>38353</v>
      </c>
      <c r="O1284" t="s">
        <v>93</v>
      </c>
      <c r="P1284" t="s">
        <v>99</v>
      </c>
      <c r="Q1284">
        <v>0.26600000000000001</v>
      </c>
      <c r="R1284" s="1">
        <v>40299</v>
      </c>
      <c r="S1284" s="3">
        <v>5.33</v>
      </c>
    </row>
    <row r="1285" spans="1:19" x14ac:dyDescent="0.25">
      <c r="A1285" t="s">
        <v>566</v>
      </c>
      <c r="B1285" t="s">
        <v>43</v>
      </c>
      <c r="C1285" t="s">
        <v>100</v>
      </c>
      <c r="D1285" t="s">
        <v>90</v>
      </c>
      <c r="E1285" t="s">
        <v>1060</v>
      </c>
      <c r="F1285">
        <v>4</v>
      </c>
      <c r="G1285">
        <v>2</v>
      </c>
      <c r="H1285" t="s">
        <v>98</v>
      </c>
      <c r="I1285" t="s">
        <v>550</v>
      </c>
      <c r="J1285">
        <v>6</v>
      </c>
      <c r="K1285" t="s">
        <v>92</v>
      </c>
      <c r="L1285">
        <v>0.18</v>
      </c>
      <c r="M1285">
        <v>0.28000000000000003</v>
      </c>
      <c r="N1285" s="1">
        <v>38353</v>
      </c>
      <c r="O1285" t="s">
        <v>93</v>
      </c>
      <c r="P1285" t="s">
        <v>99</v>
      </c>
      <c r="Q1285">
        <v>0.23499999999999999</v>
      </c>
      <c r="R1285" s="1">
        <v>43525</v>
      </c>
      <c r="S1285" s="3">
        <v>14.17</v>
      </c>
    </row>
    <row r="1286" spans="1:19" x14ac:dyDescent="0.25">
      <c r="A1286" t="s">
        <v>566</v>
      </c>
      <c r="B1286" t="s">
        <v>43</v>
      </c>
      <c r="C1286" t="s">
        <v>100</v>
      </c>
      <c r="D1286" t="s">
        <v>90</v>
      </c>
      <c r="E1286" t="s">
        <v>1060</v>
      </c>
      <c r="F1286">
        <v>4</v>
      </c>
      <c r="G1286">
        <v>3</v>
      </c>
      <c r="H1286" t="s">
        <v>98</v>
      </c>
      <c r="I1286" t="s">
        <v>550</v>
      </c>
      <c r="J1286">
        <v>6</v>
      </c>
      <c r="K1286" t="s">
        <v>92</v>
      </c>
      <c r="L1286">
        <v>0.18</v>
      </c>
      <c r="M1286">
        <v>0.28000000000000003</v>
      </c>
      <c r="N1286" s="1">
        <v>38353</v>
      </c>
      <c r="O1286" t="s">
        <v>93</v>
      </c>
      <c r="P1286" t="s">
        <v>99</v>
      </c>
      <c r="Q1286">
        <v>0.24099999999999999</v>
      </c>
      <c r="R1286" s="1">
        <v>45170</v>
      </c>
      <c r="S1286" s="3">
        <v>18.68</v>
      </c>
    </row>
    <row r="1287" spans="1:19" x14ac:dyDescent="0.25">
      <c r="A1287" t="s">
        <v>567</v>
      </c>
      <c r="B1287" t="s">
        <v>43</v>
      </c>
      <c r="C1287" t="s">
        <v>100</v>
      </c>
      <c r="D1287" t="s">
        <v>95</v>
      </c>
      <c r="E1287" t="s">
        <v>1060</v>
      </c>
      <c r="F1287">
        <v>4</v>
      </c>
      <c r="G1287">
        <v>1</v>
      </c>
      <c r="H1287" t="s">
        <v>98</v>
      </c>
      <c r="I1287" t="s">
        <v>550</v>
      </c>
      <c r="J1287">
        <v>6</v>
      </c>
      <c r="K1287" t="s">
        <v>92</v>
      </c>
      <c r="L1287">
        <v>0.18</v>
      </c>
      <c r="M1287">
        <v>0.28000000000000003</v>
      </c>
      <c r="N1287" s="1">
        <v>38353</v>
      </c>
      <c r="O1287" t="s">
        <v>93</v>
      </c>
      <c r="P1287" t="s">
        <v>99</v>
      </c>
      <c r="Q1287">
        <v>0.26600000000000001</v>
      </c>
      <c r="R1287" s="1">
        <v>40299</v>
      </c>
      <c r="S1287" s="3">
        <v>5.33</v>
      </c>
    </row>
    <row r="1288" spans="1:19" x14ac:dyDescent="0.25">
      <c r="A1288" t="s">
        <v>567</v>
      </c>
      <c r="B1288" t="s">
        <v>43</v>
      </c>
      <c r="C1288" t="s">
        <v>100</v>
      </c>
      <c r="D1288" t="s">
        <v>95</v>
      </c>
      <c r="E1288" t="s">
        <v>1060</v>
      </c>
      <c r="F1288">
        <v>4</v>
      </c>
      <c r="G1288">
        <v>2</v>
      </c>
      <c r="H1288" t="s">
        <v>98</v>
      </c>
      <c r="I1288" t="s">
        <v>550</v>
      </c>
      <c r="J1288">
        <v>6</v>
      </c>
      <c r="K1288" t="s">
        <v>92</v>
      </c>
      <c r="L1288">
        <v>0.18</v>
      </c>
      <c r="M1288">
        <v>0.28000000000000003</v>
      </c>
      <c r="N1288" s="1">
        <v>38353</v>
      </c>
      <c r="O1288" t="s">
        <v>93</v>
      </c>
      <c r="P1288" t="s">
        <v>99</v>
      </c>
      <c r="Q1288">
        <v>0.248</v>
      </c>
      <c r="R1288" s="1">
        <v>43525</v>
      </c>
      <c r="S1288" s="3">
        <v>14.17</v>
      </c>
    </row>
    <row r="1289" spans="1:19" x14ac:dyDescent="0.25">
      <c r="A1289" t="s">
        <v>567</v>
      </c>
      <c r="B1289" t="s">
        <v>43</v>
      </c>
      <c r="C1289" t="s">
        <v>100</v>
      </c>
      <c r="D1289" t="s">
        <v>95</v>
      </c>
      <c r="E1289" t="s">
        <v>1060</v>
      </c>
      <c r="F1289">
        <v>4</v>
      </c>
      <c r="G1289">
        <v>3</v>
      </c>
      <c r="H1289" t="s">
        <v>98</v>
      </c>
      <c r="I1289" t="s">
        <v>550</v>
      </c>
      <c r="J1289">
        <v>6</v>
      </c>
      <c r="K1289" t="s">
        <v>92</v>
      </c>
      <c r="L1289">
        <v>0.18</v>
      </c>
      <c r="M1289">
        <v>0.28000000000000003</v>
      </c>
      <c r="N1289" s="1">
        <v>38353</v>
      </c>
      <c r="O1289" t="s">
        <v>93</v>
      </c>
      <c r="P1289" t="s">
        <v>99</v>
      </c>
      <c r="Q1289">
        <v>0.23200000000000001</v>
      </c>
      <c r="R1289" s="1">
        <v>45170</v>
      </c>
      <c r="S1289" s="3">
        <v>18.68</v>
      </c>
    </row>
    <row r="1290" spans="1:19" x14ac:dyDescent="0.25">
      <c r="A1290" t="s">
        <v>568</v>
      </c>
      <c r="B1290" t="s">
        <v>43</v>
      </c>
      <c r="C1290" t="s">
        <v>100</v>
      </c>
      <c r="D1290" t="s">
        <v>96</v>
      </c>
      <c r="E1290" t="s">
        <v>1060</v>
      </c>
      <c r="F1290">
        <v>4</v>
      </c>
      <c r="G1290">
        <v>1</v>
      </c>
      <c r="H1290" t="s">
        <v>98</v>
      </c>
      <c r="I1290" t="s">
        <v>550</v>
      </c>
      <c r="J1290">
        <v>6</v>
      </c>
      <c r="K1290" t="s">
        <v>92</v>
      </c>
      <c r="L1290">
        <v>0.18</v>
      </c>
      <c r="M1290">
        <v>0.28000000000000003</v>
      </c>
      <c r="N1290" s="1">
        <v>38353</v>
      </c>
      <c r="O1290" t="s">
        <v>93</v>
      </c>
      <c r="P1290" t="s">
        <v>99</v>
      </c>
      <c r="Q1290">
        <v>0.27700000000000002</v>
      </c>
      <c r="R1290" s="1">
        <v>40299</v>
      </c>
      <c r="S1290" s="3">
        <v>5.33</v>
      </c>
    </row>
    <row r="1291" spans="1:19" x14ac:dyDescent="0.25">
      <c r="A1291" t="s">
        <v>568</v>
      </c>
      <c r="B1291" t="s">
        <v>43</v>
      </c>
      <c r="C1291" t="s">
        <v>100</v>
      </c>
      <c r="D1291" t="s">
        <v>96</v>
      </c>
      <c r="E1291" t="s">
        <v>1060</v>
      </c>
      <c r="F1291">
        <v>4</v>
      </c>
      <c r="G1291">
        <v>2</v>
      </c>
      <c r="H1291" t="s">
        <v>98</v>
      </c>
      <c r="I1291" t="s">
        <v>550</v>
      </c>
      <c r="J1291">
        <v>6</v>
      </c>
      <c r="K1291" t="s">
        <v>92</v>
      </c>
      <c r="L1291">
        <v>0.18</v>
      </c>
      <c r="M1291">
        <v>0.28000000000000003</v>
      </c>
      <c r="N1291" s="1">
        <v>38353</v>
      </c>
      <c r="O1291" t="s">
        <v>93</v>
      </c>
      <c r="P1291" t="s">
        <v>99</v>
      </c>
      <c r="Q1291">
        <v>0.26100000000000001</v>
      </c>
      <c r="R1291" s="1">
        <v>43525</v>
      </c>
      <c r="S1291" s="3">
        <v>14.17</v>
      </c>
    </row>
    <row r="1292" spans="1:19" x14ac:dyDescent="0.25">
      <c r="A1292" t="s">
        <v>568</v>
      </c>
      <c r="B1292" t="s">
        <v>43</v>
      </c>
      <c r="C1292" t="s">
        <v>100</v>
      </c>
      <c r="D1292" t="s">
        <v>96</v>
      </c>
      <c r="E1292" t="s">
        <v>1060</v>
      </c>
      <c r="F1292">
        <v>4</v>
      </c>
      <c r="G1292">
        <v>3</v>
      </c>
      <c r="H1292" t="s">
        <v>98</v>
      </c>
      <c r="I1292" t="s">
        <v>550</v>
      </c>
      <c r="J1292">
        <v>6</v>
      </c>
      <c r="K1292" t="s">
        <v>92</v>
      </c>
      <c r="L1292">
        <v>0.18</v>
      </c>
      <c r="M1292">
        <v>0.28000000000000003</v>
      </c>
      <c r="N1292" s="1">
        <v>38353</v>
      </c>
      <c r="O1292" t="s">
        <v>93</v>
      </c>
      <c r="P1292" t="s">
        <v>99</v>
      </c>
      <c r="Q1292">
        <v>0.254</v>
      </c>
      <c r="R1292" s="1">
        <v>45170</v>
      </c>
      <c r="S1292" s="3">
        <v>18.68</v>
      </c>
    </row>
    <row r="1293" spans="1:19" x14ac:dyDescent="0.25">
      <c r="A1293" t="s">
        <v>569</v>
      </c>
      <c r="B1293" t="s">
        <v>43</v>
      </c>
      <c r="C1293" t="s">
        <v>100</v>
      </c>
      <c r="D1293" t="s">
        <v>97</v>
      </c>
      <c r="E1293" t="s">
        <v>1060</v>
      </c>
      <c r="F1293">
        <v>4</v>
      </c>
      <c r="G1293">
        <v>1</v>
      </c>
      <c r="H1293" t="s">
        <v>98</v>
      </c>
      <c r="I1293" t="s">
        <v>550</v>
      </c>
      <c r="J1293">
        <v>6</v>
      </c>
      <c r="K1293" t="s">
        <v>92</v>
      </c>
      <c r="L1293">
        <v>0.18</v>
      </c>
      <c r="M1293">
        <v>0.28000000000000003</v>
      </c>
      <c r="N1293" s="1">
        <v>38353</v>
      </c>
      <c r="O1293" t="s">
        <v>93</v>
      </c>
      <c r="P1293" t="s">
        <v>99</v>
      </c>
      <c r="Q1293">
        <v>0.26800000000000002</v>
      </c>
      <c r="R1293" s="1">
        <v>40299</v>
      </c>
      <c r="S1293" s="3">
        <v>5.33</v>
      </c>
    </row>
    <row r="1294" spans="1:19" x14ac:dyDescent="0.25">
      <c r="A1294" t="s">
        <v>569</v>
      </c>
      <c r="B1294" t="s">
        <v>43</v>
      </c>
      <c r="C1294" t="s">
        <v>100</v>
      </c>
      <c r="D1294" t="s">
        <v>97</v>
      </c>
      <c r="E1294" t="s">
        <v>1060</v>
      </c>
      <c r="F1294">
        <v>4</v>
      </c>
      <c r="G1294">
        <v>2</v>
      </c>
      <c r="H1294" t="s">
        <v>98</v>
      </c>
      <c r="I1294" t="s">
        <v>550</v>
      </c>
      <c r="J1294">
        <v>6</v>
      </c>
      <c r="K1294" t="s">
        <v>92</v>
      </c>
      <c r="L1294">
        <v>0.18</v>
      </c>
      <c r="M1294">
        <v>0.28000000000000003</v>
      </c>
      <c r="N1294" s="1">
        <v>38353</v>
      </c>
      <c r="O1294" t="s">
        <v>93</v>
      </c>
      <c r="P1294" t="s">
        <v>99</v>
      </c>
      <c r="Q1294">
        <v>0.25900000000000001</v>
      </c>
      <c r="R1294" s="1">
        <v>43525</v>
      </c>
      <c r="S1294" s="3">
        <v>14.17</v>
      </c>
    </row>
    <row r="1295" spans="1:19" x14ac:dyDescent="0.25">
      <c r="A1295" t="s">
        <v>569</v>
      </c>
      <c r="B1295" t="s">
        <v>43</v>
      </c>
      <c r="C1295" t="s">
        <v>100</v>
      </c>
      <c r="D1295" t="s">
        <v>97</v>
      </c>
      <c r="E1295" t="s">
        <v>1060</v>
      </c>
      <c r="F1295">
        <v>4</v>
      </c>
      <c r="G1295">
        <v>3</v>
      </c>
      <c r="H1295" t="s">
        <v>98</v>
      </c>
      <c r="I1295" t="s">
        <v>550</v>
      </c>
      <c r="J1295">
        <v>6</v>
      </c>
      <c r="K1295" t="s">
        <v>92</v>
      </c>
      <c r="L1295">
        <v>0.18</v>
      </c>
      <c r="M1295">
        <v>0.28000000000000003</v>
      </c>
      <c r="N1295" s="1">
        <v>38353</v>
      </c>
      <c r="O1295" t="s">
        <v>93</v>
      </c>
      <c r="P1295" t="s">
        <v>99</v>
      </c>
      <c r="Q1295">
        <v>0.251</v>
      </c>
      <c r="R1295" s="1">
        <v>45170</v>
      </c>
      <c r="S1295" s="3">
        <v>18.68</v>
      </c>
    </row>
    <row r="1296" spans="1:19" x14ac:dyDescent="0.25">
      <c r="A1296" t="s">
        <v>570</v>
      </c>
      <c r="B1296" t="s">
        <v>43</v>
      </c>
      <c r="C1296" t="s">
        <v>101</v>
      </c>
      <c r="D1296" t="s">
        <v>90</v>
      </c>
      <c r="E1296" t="s">
        <v>1060</v>
      </c>
      <c r="F1296">
        <v>4</v>
      </c>
      <c r="G1296">
        <v>1</v>
      </c>
      <c r="H1296" t="s">
        <v>98</v>
      </c>
      <c r="I1296" t="s">
        <v>550</v>
      </c>
      <c r="J1296">
        <v>6</v>
      </c>
      <c r="K1296" t="s">
        <v>92</v>
      </c>
      <c r="L1296">
        <v>0.18</v>
      </c>
      <c r="M1296">
        <v>0.28000000000000003</v>
      </c>
      <c r="N1296" s="1">
        <v>38353</v>
      </c>
      <c r="O1296" t="s">
        <v>93</v>
      </c>
      <c r="P1296" t="s">
        <v>99</v>
      </c>
      <c r="Q1296">
        <v>0.28000000000000003</v>
      </c>
      <c r="R1296" s="1">
        <v>40299</v>
      </c>
      <c r="S1296" s="3">
        <v>5.33</v>
      </c>
    </row>
    <row r="1297" spans="1:19" x14ac:dyDescent="0.25">
      <c r="A1297" t="s">
        <v>570</v>
      </c>
      <c r="B1297" t="s">
        <v>43</v>
      </c>
      <c r="C1297" t="s">
        <v>101</v>
      </c>
      <c r="D1297" t="s">
        <v>90</v>
      </c>
      <c r="E1297" t="s">
        <v>1060</v>
      </c>
      <c r="F1297">
        <v>4</v>
      </c>
      <c r="G1297">
        <v>2</v>
      </c>
      <c r="H1297" t="s">
        <v>98</v>
      </c>
      <c r="I1297" t="s">
        <v>550</v>
      </c>
      <c r="J1297">
        <v>6</v>
      </c>
      <c r="K1297" t="s">
        <v>92</v>
      </c>
      <c r="L1297">
        <v>0.18</v>
      </c>
      <c r="M1297">
        <v>0.28000000000000003</v>
      </c>
      <c r="N1297" s="1">
        <v>38353</v>
      </c>
      <c r="O1297" t="s">
        <v>93</v>
      </c>
      <c r="P1297" t="s">
        <v>99</v>
      </c>
      <c r="Q1297">
        <v>0.247</v>
      </c>
      <c r="R1297" s="1">
        <v>43525</v>
      </c>
      <c r="S1297" s="3">
        <v>14.17</v>
      </c>
    </row>
    <row r="1298" spans="1:19" x14ac:dyDescent="0.25">
      <c r="A1298" t="s">
        <v>570</v>
      </c>
      <c r="B1298" t="s">
        <v>43</v>
      </c>
      <c r="C1298" t="s">
        <v>101</v>
      </c>
      <c r="D1298" t="s">
        <v>90</v>
      </c>
      <c r="E1298" t="s">
        <v>1060</v>
      </c>
      <c r="F1298">
        <v>4</v>
      </c>
      <c r="G1298">
        <v>3</v>
      </c>
      <c r="H1298" t="s">
        <v>98</v>
      </c>
      <c r="I1298" t="s">
        <v>550</v>
      </c>
      <c r="J1298">
        <v>6</v>
      </c>
      <c r="K1298" t="s">
        <v>92</v>
      </c>
      <c r="L1298">
        <v>0.18</v>
      </c>
      <c r="M1298">
        <v>0.28000000000000003</v>
      </c>
      <c r="N1298" s="1">
        <v>38353</v>
      </c>
      <c r="O1298" t="s">
        <v>93</v>
      </c>
      <c r="P1298" t="s">
        <v>99</v>
      </c>
      <c r="Q1298">
        <v>0.23200000000000001</v>
      </c>
      <c r="R1298" s="1">
        <v>45170</v>
      </c>
      <c r="S1298" s="3">
        <v>18.68</v>
      </c>
    </row>
    <row r="1299" spans="1:19" x14ac:dyDescent="0.25">
      <c r="A1299" t="s">
        <v>571</v>
      </c>
      <c r="B1299" t="s">
        <v>43</v>
      </c>
      <c r="C1299" t="s">
        <v>101</v>
      </c>
      <c r="D1299" t="s">
        <v>95</v>
      </c>
      <c r="E1299" t="s">
        <v>1060</v>
      </c>
      <c r="F1299">
        <v>4</v>
      </c>
      <c r="G1299">
        <v>1</v>
      </c>
      <c r="H1299" t="s">
        <v>98</v>
      </c>
      <c r="I1299" t="s">
        <v>550</v>
      </c>
      <c r="J1299">
        <v>6</v>
      </c>
      <c r="K1299" t="s">
        <v>92</v>
      </c>
      <c r="L1299">
        <v>0.18</v>
      </c>
      <c r="M1299">
        <v>0.28000000000000003</v>
      </c>
      <c r="N1299" s="1">
        <v>38353</v>
      </c>
      <c r="O1299" t="s">
        <v>93</v>
      </c>
      <c r="P1299" t="s">
        <v>99</v>
      </c>
      <c r="Q1299">
        <v>0.27900000000000003</v>
      </c>
      <c r="R1299" s="1">
        <v>40299</v>
      </c>
      <c r="S1299" s="3">
        <v>5.33</v>
      </c>
    </row>
    <row r="1300" spans="1:19" x14ac:dyDescent="0.25">
      <c r="A1300" t="s">
        <v>571</v>
      </c>
      <c r="B1300" t="s">
        <v>43</v>
      </c>
      <c r="C1300" t="s">
        <v>101</v>
      </c>
      <c r="D1300" t="s">
        <v>95</v>
      </c>
      <c r="E1300" t="s">
        <v>1060</v>
      </c>
      <c r="F1300">
        <v>4</v>
      </c>
      <c r="G1300">
        <v>2</v>
      </c>
      <c r="H1300" t="s">
        <v>98</v>
      </c>
      <c r="I1300" t="s">
        <v>550</v>
      </c>
      <c r="J1300">
        <v>6</v>
      </c>
      <c r="K1300" t="s">
        <v>92</v>
      </c>
      <c r="L1300">
        <v>0.18</v>
      </c>
      <c r="M1300">
        <v>0.28000000000000003</v>
      </c>
      <c r="N1300" s="1">
        <v>38353</v>
      </c>
      <c r="O1300" t="s">
        <v>93</v>
      </c>
      <c r="P1300" t="s">
        <v>99</v>
      </c>
      <c r="Q1300">
        <v>0.252</v>
      </c>
      <c r="R1300" s="1">
        <v>43525</v>
      </c>
      <c r="S1300" s="3">
        <v>14.17</v>
      </c>
    </row>
    <row r="1301" spans="1:19" x14ac:dyDescent="0.25">
      <c r="A1301" t="s">
        <v>571</v>
      </c>
      <c r="B1301" t="s">
        <v>43</v>
      </c>
      <c r="C1301" t="s">
        <v>101</v>
      </c>
      <c r="D1301" t="s">
        <v>95</v>
      </c>
      <c r="E1301" t="s">
        <v>1060</v>
      </c>
      <c r="F1301">
        <v>4</v>
      </c>
      <c r="G1301">
        <v>3</v>
      </c>
      <c r="H1301" t="s">
        <v>98</v>
      </c>
      <c r="I1301" t="s">
        <v>550</v>
      </c>
      <c r="J1301">
        <v>6</v>
      </c>
      <c r="K1301" t="s">
        <v>92</v>
      </c>
      <c r="L1301">
        <v>0.18</v>
      </c>
      <c r="M1301">
        <v>0.28000000000000003</v>
      </c>
      <c r="N1301" s="1">
        <v>38353</v>
      </c>
      <c r="O1301" t="s">
        <v>93</v>
      </c>
      <c r="P1301" t="s">
        <v>99</v>
      </c>
      <c r="Q1301">
        <v>0.23</v>
      </c>
      <c r="R1301" s="1">
        <v>45170</v>
      </c>
      <c r="S1301" s="3">
        <v>18.68</v>
      </c>
    </row>
    <row r="1302" spans="1:19" x14ac:dyDescent="0.25">
      <c r="A1302" t="s">
        <v>572</v>
      </c>
      <c r="B1302" t="s">
        <v>43</v>
      </c>
      <c r="C1302" t="s">
        <v>101</v>
      </c>
      <c r="D1302" t="s">
        <v>96</v>
      </c>
      <c r="E1302" t="s">
        <v>1060</v>
      </c>
      <c r="F1302">
        <v>4</v>
      </c>
      <c r="G1302">
        <v>1</v>
      </c>
      <c r="H1302" t="s">
        <v>98</v>
      </c>
      <c r="I1302" t="s">
        <v>550</v>
      </c>
      <c r="J1302">
        <v>6</v>
      </c>
      <c r="K1302" t="s">
        <v>92</v>
      </c>
      <c r="L1302">
        <v>0.18</v>
      </c>
      <c r="M1302">
        <v>0.28000000000000003</v>
      </c>
      <c r="N1302" s="1">
        <v>38353</v>
      </c>
      <c r="O1302" t="s">
        <v>93</v>
      </c>
      <c r="P1302" t="s">
        <v>99</v>
      </c>
      <c r="Q1302">
        <v>0.27200000000000002</v>
      </c>
      <c r="R1302" s="1">
        <v>40299</v>
      </c>
      <c r="S1302" s="3">
        <v>5.33</v>
      </c>
    </row>
    <row r="1303" spans="1:19" x14ac:dyDescent="0.25">
      <c r="A1303" t="s">
        <v>572</v>
      </c>
      <c r="B1303" t="s">
        <v>43</v>
      </c>
      <c r="C1303" t="s">
        <v>101</v>
      </c>
      <c r="D1303" t="s">
        <v>96</v>
      </c>
      <c r="E1303" t="s">
        <v>1060</v>
      </c>
      <c r="F1303">
        <v>4</v>
      </c>
      <c r="G1303">
        <v>2</v>
      </c>
      <c r="H1303" t="s">
        <v>98</v>
      </c>
      <c r="I1303" t="s">
        <v>550</v>
      </c>
      <c r="J1303">
        <v>6</v>
      </c>
      <c r="K1303" t="s">
        <v>92</v>
      </c>
      <c r="L1303">
        <v>0.18</v>
      </c>
      <c r="M1303">
        <v>0.28000000000000003</v>
      </c>
      <c r="N1303" s="1">
        <v>38353</v>
      </c>
      <c r="O1303" t="s">
        <v>93</v>
      </c>
      <c r="P1303" t="s">
        <v>99</v>
      </c>
      <c r="Q1303">
        <v>0.28799999999999998</v>
      </c>
      <c r="R1303" s="1">
        <v>43525</v>
      </c>
      <c r="S1303" s="3">
        <v>14.17</v>
      </c>
    </row>
    <row r="1304" spans="1:19" x14ac:dyDescent="0.25">
      <c r="A1304" t="s">
        <v>572</v>
      </c>
      <c r="B1304" t="s">
        <v>43</v>
      </c>
      <c r="C1304" t="s">
        <v>101</v>
      </c>
      <c r="D1304" t="s">
        <v>96</v>
      </c>
      <c r="E1304" t="s">
        <v>1060</v>
      </c>
      <c r="F1304">
        <v>4</v>
      </c>
      <c r="G1304">
        <v>3</v>
      </c>
      <c r="H1304" t="s">
        <v>98</v>
      </c>
      <c r="I1304" t="s">
        <v>550</v>
      </c>
      <c r="J1304">
        <v>6</v>
      </c>
      <c r="K1304" t="s">
        <v>92</v>
      </c>
      <c r="L1304">
        <v>0.18</v>
      </c>
      <c r="M1304">
        <v>0.28000000000000003</v>
      </c>
      <c r="N1304" s="1">
        <v>38353</v>
      </c>
      <c r="O1304" t="s">
        <v>93</v>
      </c>
      <c r="P1304" t="s">
        <v>99</v>
      </c>
      <c r="Q1304">
        <v>0.28100000000000003</v>
      </c>
      <c r="R1304" s="1">
        <v>45170</v>
      </c>
      <c r="S1304" s="3">
        <v>18.68</v>
      </c>
    </row>
    <row r="1305" spans="1:19" x14ac:dyDescent="0.25">
      <c r="A1305" t="s">
        <v>573</v>
      </c>
      <c r="B1305" t="s">
        <v>43</v>
      </c>
      <c r="C1305" t="s">
        <v>101</v>
      </c>
      <c r="D1305" t="s">
        <v>97</v>
      </c>
      <c r="E1305" t="s">
        <v>1060</v>
      </c>
      <c r="F1305">
        <v>4</v>
      </c>
      <c r="G1305">
        <v>1</v>
      </c>
      <c r="H1305" t="s">
        <v>98</v>
      </c>
      <c r="I1305" t="s">
        <v>550</v>
      </c>
      <c r="J1305">
        <v>6</v>
      </c>
      <c r="K1305" t="s">
        <v>92</v>
      </c>
      <c r="L1305">
        <v>0.18</v>
      </c>
      <c r="M1305">
        <v>0.28000000000000003</v>
      </c>
      <c r="N1305" s="1">
        <v>38353</v>
      </c>
      <c r="O1305" t="s">
        <v>93</v>
      </c>
      <c r="P1305" t="s">
        <v>99</v>
      </c>
      <c r="Q1305">
        <v>0.27900000000000003</v>
      </c>
      <c r="R1305" s="1">
        <v>40299</v>
      </c>
      <c r="S1305" s="3">
        <v>5.33</v>
      </c>
    </row>
    <row r="1306" spans="1:19" x14ac:dyDescent="0.25">
      <c r="A1306" t="s">
        <v>573</v>
      </c>
      <c r="B1306" t="s">
        <v>43</v>
      </c>
      <c r="C1306" t="s">
        <v>101</v>
      </c>
      <c r="D1306" t="s">
        <v>97</v>
      </c>
      <c r="E1306" t="s">
        <v>1060</v>
      </c>
      <c r="F1306">
        <v>4</v>
      </c>
      <c r="G1306">
        <v>2</v>
      </c>
      <c r="H1306" t="s">
        <v>98</v>
      </c>
      <c r="I1306" t="s">
        <v>550</v>
      </c>
      <c r="J1306">
        <v>6</v>
      </c>
      <c r="K1306" t="s">
        <v>92</v>
      </c>
      <c r="L1306">
        <v>0.18</v>
      </c>
      <c r="M1306">
        <v>0.28000000000000003</v>
      </c>
      <c r="N1306" s="1">
        <v>38353</v>
      </c>
      <c r="O1306" t="s">
        <v>93</v>
      </c>
      <c r="P1306" t="s">
        <v>99</v>
      </c>
      <c r="Q1306">
        <v>0.25900000000000001</v>
      </c>
      <c r="R1306" s="1">
        <v>43525</v>
      </c>
      <c r="S1306" s="3">
        <v>14.17</v>
      </c>
    </row>
    <row r="1307" spans="1:19" x14ac:dyDescent="0.25">
      <c r="A1307" t="s">
        <v>573</v>
      </c>
      <c r="B1307" t="s">
        <v>43</v>
      </c>
      <c r="C1307" t="s">
        <v>101</v>
      </c>
      <c r="D1307" t="s">
        <v>97</v>
      </c>
      <c r="E1307" t="s">
        <v>1060</v>
      </c>
      <c r="F1307">
        <v>4</v>
      </c>
      <c r="G1307">
        <v>3</v>
      </c>
      <c r="H1307" t="s">
        <v>98</v>
      </c>
      <c r="I1307" t="s">
        <v>550</v>
      </c>
      <c r="J1307">
        <v>6</v>
      </c>
      <c r="K1307" t="s">
        <v>92</v>
      </c>
      <c r="L1307">
        <v>0.18</v>
      </c>
      <c r="M1307">
        <v>0.28000000000000003</v>
      </c>
      <c r="N1307" s="1">
        <v>38353</v>
      </c>
      <c r="O1307" t="s">
        <v>93</v>
      </c>
      <c r="P1307" t="s">
        <v>99</v>
      </c>
      <c r="Q1307">
        <v>0.23499999999999999</v>
      </c>
      <c r="R1307" s="1">
        <v>45170</v>
      </c>
      <c r="S1307" s="3">
        <v>18.68</v>
      </c>
    </row>
    <row r="1308" spans="1:19" x14ac:dyDescent="0.25">
      <c r="A1308" t="s">
        <v>574</v>
      </c>
      <c r="B1308" t="s">
        <v>43</v>
      </c>
      <c r="C1308" t="s">
        <v>102</v>
      </c>
      <c r="D1308" t="s">
        <v>90</v>
      </c>
      <c r="E1308" t="s">
        <v>1060</v>
      </c>
      <c r="F1308">
        <v>4</v>
      </c>
      <c r="G1308">
        <v>1</v>
      </c>
      <c r="H1308" t="s">
        <v>98</v>
      </c>
      <c r="I1308" t="s">
        <v>550</v>
      </c>
      <c r="J1308">
        <v>6</v>
      </c>
      <c r="K1308" t="s">
        <v>92</v>
      </c>
      <c r="L1308">
        <v>0.18</v>
      </c>
      <c r="M1308">
        <v>0.28000000000000003</v>
      </c>
      <c r="N1308" s="1">
        <v>38353</v>
      </c>
      <c r="O1308" t="s">
        <v>93</v>
      </c>
      <c r="P1308" t="s">
        <v>99</v>
      </c>
      <c r="Q1308">
        <v>0.255</v>
      </c>
      <c r="R1308" s="1">
        <v>40299</v>
      </c>
      <c r="S1308" s="3">
        <v>5.33</v>
      </c>
    </row>
    <row r="1309" spans="1:19" x14ac:dyDescent="0.25">
      <c r="A1309" t="s">
        <v>574</v>
      </c>
      <c r="B1309" t="s">
        <v>43</v>
      </c>
      <c r="C1309" t="s">
        <v>102</v>
      </c>
      <c r="D1309" t="s">
        <v>90</v>
      </c>
      <c r="E1309" t="s">
        <v>1060</v>
      </c>
      <c r="F1309">
        <v>4</v>
      </c>
      <c r="G1309">
        <v>2</v>
      </c>
      <c r="H1309" t="s">
        <v>98</v>
      </c>
      <c r="I1309" t="s">
        <v>550</v>
      </c>
      <c r="J1309">
        <v>6</v>
      </c>
      <c r="K1309" t="s">
        <v>92</v>
      </c>
      <c r="L1309">
        <v>0.18</v>
      </c>
      <c r="M1309">
        <v>0.28000000000000003</v>
      </c>
      <c r="N1309" s="1">
        <v>38353</v>
      </c>
      <c r="O1309" t="s">
        <v>93</v>
      </c>
      <c r="P1309" t="s">
        <v>99</v>
      </c>
      <c r="Q1309">
        <v>0.23899999999999999</v>
      </c>
      <c r="R1309" s="1">
        <v>43525</v>
      </c>
      <c r="S1309" s="3">
        <v>14.17</v>
      </c>
    </row>
    <row r="1310" spans="1:19" x14ac:dyDescent="0.25">
      <c r="A1310" t="s">
        <v>574</v>
      </c>
      <c r="B1310" t="s">
        <v>43</v>
      </c>
      <c r="C1310" t="s">
        <v>102</v>
      </c>
      <c r="D1310" t="s">
        <v>90</v>
      </c>
      <c r="E1310" t="s">
        <v>1060</v>
      </c>
      <c r="F1310">
        <v>4</v>
      </c>
      <c r="G1310">
        <v>3</v>
      </c>
      <c r="H1310" t="s">
        <v>98</v>
      </c>
      <c r="I1310" t="s">
        <v>550</v>
      </c>
      <c r="J1310">
        <v>6</v>
      </c>
      <c r="K1310" t="s">
        <v>92</v>
      </c>
      <c r="L1310">
        <v>0.18</v>
      </c>
      <c r="M1310">
        <v>0.28000000000000003</v>
      </c>
      <c r="N1310" s="1">
        <v>38353</v>
      </c>
      <c r="O1310" t="s">
        <v>93</v>
      </c>
      <c r="P1310" t="s">
        <v>99</v>
      </c>
      <c r="Q1310">
        <v>0.21199999999999999</v>
      </c>
      <c r="R1310" s="1">
        <v>45170</v>
      </c>
      <c r="S1310" s="3">
        <v>18.68</v>
      </c>
    </row>
    <row r="1311" spans="1:19" x14ac:dyDescent="0.25">
      <c r="A1311" t="s">
        <v>575</v>
      </c>
      <c r="B1311" t="s">
        <v>43</v>
      </c>
      <c r="C1311" t="s">
        <v>102</v>
      </c>
      <c r="D1311" t="s">
        <v>95</v>
      </c>
      <c r="E1311" t="s">
        <v>1060</v>
      </c>
      <c r="F1311">
        <v>4</v>
      </c>
      <c r="G1311">
        <v>1</v>
      </c>
      <c r="H1311" t="s">
        <v>98</v>
      </c>
      <c r="I1311" t="s">
        <v>550</v>
      </c>
      <c r="J1311">
        <v>6</v>
      </c>
      <c r="K1311" t="s">
        <v>92</v>
      </c>
      <c r="L1311">
        <v>0.18</v>
      </c>
      <c r="M1311">
        <v>0.28000000000000003</v>
      </c>
      <c r="N1311" s="1">
        <v>38353</v>
      </c>
      <c r="O1311" t="s">
        <v>93</v>
      </c>
      <c r="P1311" t="s">
        <v>99</v>
      </c>
      <c r="Q1311">
        <v>0.27800000000000002</v>
      </c>
      <c r="R1311" s="1">
        <v>40299</v>
      </c>
      <c r="S1311" s="3">
        <v>5.33</v>
      </c>
    </row>
    <row r="1312" spans="1:19" x14ac:dyDescent="0.25">
      <c r="A1312" t="s">
        <v>575</v>
      </c>
      <c r="B1312" t="s">
        <v>43</v>
      </c>
      <c r="C1312" t="s">
        <v>102</v>
      </c>
      <c r="D1312" t="s">
        <v>95</v>
      </c>
      <c r="E1312" t="s">
        <v>1060</v>
      </c>
      <c r="F1312">
        <v>4</v>
      </c>
      <c r="G1312">
        <v>2</v>
      </c>
      <c r="H1312" t="s">
        <v>98</v>
      </c>
      <c r="I1312" t="s">
        <v>550</v>
      </c>
      <c r="J1312">
        <v>6</v>
      </c>
      <c r="K1312" t="s">
        <v>92</v>
      </c>
      <c r="L1312">
        <v>0.18</v>
      </c>
      <c r="M1312">
        <v>0.28000000000000003</v>
      </c>
      <c r="N1312" s="1">
        <v>38353</v>
      </c>
      <c r="O1312" t="s">
        <v>93</v>
      </c>
      <c r="P1312" t="s">
        <v>99</v>
      </c>
      <c r="Q1312">
        <v>0.247</v>
      </c>
      <c r="R1312" s="1">
        <v>43525</v>
      </c>
      <c r="S1312" s="3">
        <v>14.17</v>
      </c>
    </row>
    <row r="1313" spans="1:19" x14ac:dyDescent="0.25">
      <c r="A1313" t="s">
        <v>575</v>
      </c>
      <c r="B1313" t="s">
        <v>43</v>
      </c>
      <c r="C1313" t="s">
        <v>102</v>
      </c>
      <c r="D1313" t="s">
        <v>95</v>
      </c>
      <c r="E1313" t="s">
        <v>1060</v>
      </c>
      <c r="F1313">
        <v>4</v>
      </c>
      <c r="G1313">
        <v>3</v>
      </c>
      <c r="H1313" t="s">
        <v>98</v>
      </c>
      <c r="I1313" t="s">
        <v>550</v>
      </c>
      <c r="J1313">
        <v>6</v>
      </c>
      <c r="K1313" t="s">
        <v>92</v>
      </c>
      <c r="L1313">
        <v>0.18</v>
      </c>
      <c r="M1313">
        <v>0.28000000000000003</v>
      </c>
      <c r="N1313" s="1">
        <v>38353</v>
      </c>
      <c r="O1313" t="s">
        <v>93</v>
      </c>
      <c r="P1313" t="s">
        <v>99</v>
      </c>
      <c r="Q1313">
        <v>0.23</v>
      </c>
      <c r="R1313" s="1">
        <v>45170</v>
      </c>
      <c r="S1313" s="3">
        <v>18.68</v>
      </c>
    </row>
    <row r="1314" spans="1:19" x14ac:dyDescent="0.25">
      <c r="A1314" t="s">
        <v>576</v>
      </c>
      <c r="B1314" t="s">
        <v>43</v>
      </c>
      <c r="C1314" t="s">
        <v>102</v>
      </c>
      <c r="D1314" t="s">
        <v>96</v>
      </c>
      <c r="E1314" t="s">
        <v>1060</v>
      </c>
      <c r="F1314">
        <v>4</v>
      </c>
      <c r="G1314">
        <v>1</v>
      </c>
      <c r="H1314" t="s">
        <v>98</v>
      </c>
      <c r="I1314" t="s">
        <v>550</v>
      </c>
      <c r="J1314">
        <v>6</v>
      </c>
      <c r="K1314" t="s">
        <v>92</v>
      </c>
      <c r="L1314">
        <v>0.18</v>
      </c>
      <c r="M1314">
        <v>0.28000000000000003</v>
      </c>
      <c r="N1314" s="1">
        <v>38353</v>
      </c>
      <c r="O1314" t="s">
        <v>93</v>
      </c>
      <c r="P1314" t="s">
        <v>99</v>
      </c>
      <c r="Q1314">
        <v>0.28499999999999998</v>
      </c>
      <c r="R1314" s="1">
        <v>40299</v>
      </c>
      <c r="S1314" s="3">
        <v>5.33</v>
      </c>
    </row>
    <row r="1315" spans="1:19" x14ac:dyDescent="0.25">
      <c r="A1315" t="s">
        <v>576</v>
      </c>
      <c r="B1315" t="s">
        <v>43</v>
      </c>
      <c r="C1315" t="s">
        <v>102</v>
      </c>
      <c r="D1315" t="s">
        <v>96</v>
      </c>
      <c r="E1315" t="s">
        <v>1060</v>
      </c>
      <c r="F1315">
        <v>4</v>
      </c>
      <c r="G1315">
        <v>2</v>
      </c>
      <c r="H1315" t="s">
        <v>98</v>
      </c>
      <c r="I1315" t="s">
        <v>550</v>
      </c>
      <c r="J1315">
        <v>6</v>
      </c>
      <c r="K1315" t="s">
        <v>92</v>
      </c>
      <c r="L1315">
        <v>0.18</v>
      </c>
      <c r="M1315">
        <v>0.28000000000000003</v>
      </c>
      <c r="N1315" s="1">
        <v>38353</v>
      </c>
      <c r="O1315" t="s">
        <v>93</v>
      </c>
      <c r="P1315" t="s">
        <v>99</v>
      </c>
      <c r="Q1315">
        <v>0.25900000000000001</v>
      </c>
      <c r="R1315" s="1">
        <v>43525</v>
      </c>
      <c r="S1315" s="3">
        <v>14.17</v>
      </c>
    </row>
    <row r="1316" spans="1:19" x14ac:dyDescent="0.25">
      <c r="A1316" t="s">
        <v>576</v>
      </c>
      <c r="B1316" t="s">
        <v>43</v>
      </c>
      <c r="C1316" t="s">
        <v>102</v>
      </c>
      <c r="D1316" t="s">
        <v>96</v>
      </c>
      <c r="E1316" t="s">
        <v>1060</v>
      </c>
      <c r="F1316">
        <v>4</v>
      </c>
      <c r="G1316">
        <v>3</v>
      </c>
      <c r="H1316" t="s">
        <v>98</v>
      </c>
      <c r="I1316" t="s">
        <v>550</v>
      </c>
      <c r="J1316">
        <v>6</v>
      </c>
      <c r="K1316" t="s">
        <v>92</v>
      </c>
      <c r="L1316">
        <v>0.18</v>
      </c>
      <c r="M1316">
        <v>0.28000000000000003</v>
      </c>
      <c r="N1316" s="1">
        <v>38353</v>
      </c>
      <c r="O1316" t="s">
        <v>93</v>
      </c>
      <c r="P1316" t="s">
        <v>99</v>
      </c>
      <c r="Q1316">
        <v>0.249</v>
      </c>
      <c r="R1316" s="1">
        <v>45170</v>
      </c>
      <c r="S1316" s="3">
        <v>18.68</v>
      </c>
    </row>
    <row r="1317" spans="1:19" x14ac:dyDescent="0.25">
      <c r="A1317" t="s">
        <v>577</v>
      </c>
      <c r="B1317" t="s">
        <v>43</v>
      </c>
      <c r="C1317" t="s">
        <v>102</v>
      </c>
      <c r="D1317" t="s">
        <v>97</v>
      </c>
      <c r="E1317" t="s">
        <v>1060</v>
      </c>
      <c r="F1317">
        <v>4</v>
      </c>
      <c r="G1317">
        <v>1</v>
      </c>
      <c r="H1317" t="s">
        <v>98</v>
      </c>
      <c r="I1317" t="s">
        <v>550</v>
      </c>
      <c r="J1317">
        <v>6</v>
      </c>
      <c r="K1317" t="s">
        <v>92</v>
      </c>
      <c r="L1317">
        <v>0.18</v>
      </c>
      <c r="M1317">
        <v>0.28000000000000003</v>
      </c>
      <c r="N1317" s="1">
        <v>38353</v>
      </c>
      <c r="O1317" t="s">
        <v>93</v>
      </c>
      <c r="P1317" t="s">
        <v>99</v>
      </c>
      <c r="Q1317">
        <v>0.26900000000000002</v>
      </c>
      <c r="R1317" s="1">
        <v>40299</v>
      </c>
      <c r="S1317" s="3">
        <v>5.33</v>
      </c>
    </row>
    <row r="1318" spans="1:19" x14ac:dyDescent="0.25">
      <c r="A1318" t="s">
        <v>577</v>
      </c>
      <c r="B1318" t="s">
        <v>43</v>
      </c>
      <c r="C1318" t="s">
        <v>102</v>
      </c>
      <c r="D1318" t="s">
        <v>97</v>
      </c>
      <c r="E1318" t="s">
        <v>1060</v>
      </c>
      <c r="F1318">
        <v>4</v>
      </c>
      <c r="G1318">
        <v>2</v>
      </c>
      <c r="H1318" t="s">
        <v>98</v>
      </c>
      <c r="I1318" t="s">
        <v>550</v>
      </c>
      <c r="J1318">
        <v>6</v>
      </c>
      <c r="K1318" t="s">
        <v>92</v>
      </c>
      <c r="L1318">
        <v>0.18</v>
      </c>
      <c r="M1318">
        <v>0.28000000000000003</v>
      </c>
      <c r="N1318" s="1">
        <v>38353</v>
      </c>
      <c r="O1318" t="s">
        <v>93</v>
      </c>
      <c r="P1318" t="s">
        <v>99</v>
      </c>
      <c r="Q1318">
        <v>0.24199999999999999</v>
      </c>
      <c r="R1318" s="1">
        <v>43525</v>
      </c>
      <c r="S1318" s="3">
        <v>14.17</v>
      </c>
    </row>
    <row r="1319" spans="1:19" x14ac:dyDescent="0.25">
      <c r="A1319" t="s">
        <v>577</v>
      </c>
      <c r="B1319" t="s">
        <v>43</v>
      </c>
      <c r="C1319" t="s">
        <v>102</v>
      </c>
      <c r="D1319" t="s">
        <v>97</v>
      </c>
      <c r="E1319" t="s">
        <v>1060</v>
      </c>
      <c r="F1319">
        <v>4</v>
      </c>
      <c r="G1319">
        <v>3</v>
      </c>
      <c r="H1319" t="s">
        <v>98</v>
      </c>
      <c r="I1319" t="s">
        <v>550</v>
      </c>
      <c r="J1319">
        <v>6</v>
      </c>
      <c r="K1319" t="s">
        <v>92</v>
      </c>
      <c r="L1319">
        <v>0.18</v>
      </c>
      <c r="M1319">
        <v>0.28000000000000003</v>
      </c>
      <c r="N1319" s="1">
        <v>38353</v>
      </c>
      <c r="O1319" t="s">
        <v>93</v>
      </c>
      <c r="P1319" t="s">
        <v>99</v>
      </c>
      <c r="Q1319">
        <v>0.219</v>
      </c>
      <c r="R1319" s="1">
        <v>45170</v>
      </c>
      <c r="S1319" s="3">
        <v>18.68</v>
      </c>
    </row>
    <row r="1320" spans="1:19" x14ac:dyDescent="0.25">
      <c r="A1320" t="s">
        <v>578</v>
      </c>
      <c r="B1320" t="s">
        <v>43</v>
      </c>
      <c r="C1320" t="s">
        <v>103</v>
      </c>
      <c r="D1320" t="s">
        <v>90</v>
      </c>
      <c r="E1320" t="s">
        <v>1060</v>
      </c>
      <c r="F1320">
        <v>4</v>
      </c>
      <c r="G1320">
        <v>1</v>
      </c>
      <c r="H1320" t="s">
        <v>98</v>
      </c>
      <c r="I1320" t="s">
        <v>550</v>
      </c>
      <c r="J1320">
        <v>6</v>
      </c>
      <c r="K1320" t="s">
        <v>92</v>
      </c>
      <c r="L1320">
        <v>0.18</v>
      </c>
      <c r="M1320">
        <v>0.28000000000000003</v>
      </c>
      <c r="N1320" s="1">
        <v>38353</v>
      </c>
      <c r="O1320" t="s">
        <v>93</v>
      </c>
      <c r="P1320" t="s">
        <v>99</v>
      </c>
      <c r="Q1320">
        <v>0.26700000000000002</v>
      </c>
      <c r="R1320" s="1">
        <v>40299</v>
      </c>
      <c r="S1320" s="3">
        <v>5.33</v>
      </c>
    </row>
    <row r="1321" spans="1:19" x14ac:dyDescent="0.25">
      <c r="A1321" t="s">
        <v>578</v>
      </c>
      <c r="B1321" t="s">
        <v>43</v>
      </c>
      <c r="C1321" t="s">
        <v>103</v>
      </c>
      <c r="D1321" t="s">
        <v>90</v>
      </c>
      <c r="E1321" t="s">
        <v>1060</v>
      </c>
      <c r="F1321">
        <v>4</v>
      </c>
      <c r="G1321">
        <v>2</v>
      </c>
      <c r="H1321" t="s">
        <v>98</v>
      </c>
      <c r="I1321" t="s">
        <v>550</v>
      </c>
      <c r="J1321">
        <v>6</v>
      </c>
      <c r="K1321" t="s">
        <v>92</v>
      </c>
      <c r="L1321">
        <v>0.18</v>
      </c>
      <c r="M1321">
        <v>0.28000000000000003</v>
      </c>
      <c r="N1321" s="1">
        <v>38353</v>
      </c>
      <c r="O1321" t="s">
        <v>93</v>
      </c>
      <c r="P1321" t="s">
        <v>99</v>
      </c>
      <c r="Q1321">
        <v>0.255</v>
      </c>
      <c r="R1321" s="1">
        <v>43525</v>
      </c>
      <c r="S1321" s="3">
        <v>14.17</v>
      </c>
    </row>
    <row r="1322" spans="1:19" x14ac:dyDescent="0.25">
      <c r="A1322" t="s">
        <v>578</v>
      </c>
      <c r="B1322" t="s">
        <v>43</v>
      </c>
      <c r="C1322" t="s">
        <v>103</v>
      </c>
      <c r="D1322" t="s">
        <v>90</v>
      </c>
      <c r="E1322" t="s">
        <v>1060</v>
      </c>
      <c r="F1322">
        <v>4</v>
      </c>
      <c r="G1322">
        <v>3</v>
      </c>
      <c r="H1322" t="s">
        <v>98</v>
      </c>
      <c r="I1322" t="s">
        <v>550</v>
      </c>
      <c r="J1322">
        <v>6</v>
      </c>
      <c r="K1322" t="s">
        <v>92</v>
      </c>
      <c r="L1322">
        <v>0.18</v>
      </c>
      <c r="M1322">
        <v>0.28000000000000003</v>
      </c>
      <c r="N1322" s="1">
        <v>38353</v>
      </c>
      <c r="O1322" t="s">
        <v>93</v>
      </c>
      <c r="P1322" t="s">
        <v>99</v>
      </c>
      <c r="Q1322">
        <v>0.23300000000000001</v>
      </c>
      <c r="R1322" s="1">
        <v>45170</v>
      </c>
      <c r="S1322" s="3">
        <v>18.68</v>
      </c>
    </row>
    <row r="1323" spans="1:19" x14ac:dyDescent="0.25">
      <c r="A1323" t="s">
        <v>579</v>
      </c>
      <c r="B1323" t="s">
        <v>43</v>
      </c>
      <c r="C1323" t="s">
        <v>103</v>
      </c>
      <c r="D1323" t="s">
        <v>95</v>
      </c>
      <c r="E1323" t="s">
        <v>1060</v>
      </c>
      <c r="F1323">
        <v>4</v>
      </c>
      <c r="G1323">
        <v>1</v>
      </c>
      <c r="H1323" t="s">
        <v>98</v>
      </c>
      <c r="I1323" t="s">
        <v>550</v>
      </c>
      <c r="J1323">
        <v>6</v>
      </c>
      <c r="K1323" t="s">
        <v>92</v>
      </c>
      <c r="L1323">
        <v>0.18</v>
      </c>
      <c r="M1323">
        <v>0.28000000000000003</v>
      </c>
      <c r="N1323" s="1">
        <v>38353</v>
      </c>
      <c r="O1323" t="s">
        <v>93</v>
      </c>
      <c r="P1323" t="s">
        <v>99</v>
      </c>
      <c r="Q1323">
        <v>0.27600000000000002</v>
      </c>
      <c r="R1323" s="1">
        <v>40299</v>
      </c>
      <c r="S1323" s="3">
        <v>5.33</v>
      </c>
    </row>
    <row r="1324" spans="1:19" x14ac:dyDescent="0.25">
      <c r="A1324" t="s">
        <v>579</v>
      </c>
      <c r="B1324" t="s">
        <v>43</v>
      </c>
      <c r="C1324" t="s">
        <v>103</v>
      </c>
      <c r="D1324" t="s">
        <v>95</v>
      </c>
      <c r="E1324" t="s">
        <v>1060</v>
      </c>
      <c r="F1324">
        <v>4</v>
      </c>
      <c r="G1324">
        <v>2</v>
      </c>
      <c r="H1324" t="s">
        <v>98</v>
      </c>
      <c r="I1324" t="s">
        <v>550</v>
      </c>
      <c r="J1324">
        <v>6</v>
      </c>
      <c r="K1324" t="s">
        <v>92</v>
      </c>
      <c r="L1324">
        <v>0.18</v>
      </c>
      <c r="M1324">
        <v>0.28000000000000003</v>
      </c>
      <c r="N1324" s="1">
        <v>38353</v>
      </c>
      <c r="O1324" t="s">
        <v>93</v>
      </c>
      <c r="P1324" t="s">
        <v>99</v>
      </c>
      <c r="Q1324">
        <v>0.253</v>
      </c>
      <c r="R1324" s="1">
        <v>43525</v>
      </c>
      <c r="S1324" s="3">
        <v>14.17</v>
      </c>
    </row>
    <row r="1325" spans="1:19" x14ac:dyDescent="0.25">
      <c r="A1325" t="s">
        <v>579</v>
      </c>
      <c r="B1325" t="s">
        <v>43</v>
      </c>
      <c r="C1325" t="s">
        <v>103</v>
      </c>
      <c r="D1325" t="s">
        <v>95</v>
      </c>
      <c r="E1325" t="s">
        <v>1060</v>
      </c>
      <c r="F1325">
        <v>4</v>
      </c>
      <c r="G1325">
        <v>3</v>
      </c>
      <c r="H1325" t="s">
        <v>98</v>
      </c>
      <c r="I1325" t="s">
        <v>550</v>
      </c>
      <c r="J1325">
        <v>6</v>
      </c>
      <c r="K1325" t="s">
        <v>92</v>
      </c>
      <c r="L1325">
        <v>0.18</v>
      </c>
      <c r="M1325">
        <v>0.28000000000000003</v>
      </c>
      <c r="N1325" s="1">
        <v>38353</v>
      </c>
      <c r="O1325" t="s">
        <v>93</v>
      </c>
      <c r="P1325" t="s">
        <v>99</v>
      </c>
      <c r="Q1325">
        <v>0.23799999999999999</v>
      </c>
      <c r="R1325" s="1">
        <v>45170</v>
      </c>
      <c r="S1325" s="3">
        <v>18.68</v>
      </c>
    </row>
    <row r="1326" spans="1:19" x14ac:dyDescent="0.25">
      <c r="A1326" t="s">
        <v>580</v>
      </c>
      <c r="B1326" t="s">
        <v>43</v>
      </c>
      <c r="C1326" t="s">
        <v>103</v>
      </c>
      <c r="D1326" t="s">
        <v>96</v>
      </c>
      <c r="E1326" t="s">
        <v>1060</v>
      </c>
      <c r="F1326">
        <v>4</v>
      </c>
      <c r="G1326">
        <v>1</v>
      </c>
      <c r="H1326" t="s">
        <v>98</v>
      </c>
      <c r="I1326" t="s">
        <v>550</v>
      </c>
      <c r="J1326">
        <v>6</v>
      </c>
      <c r="K1326" t="s">
        <v>92</v>
      </c>
      <c r="L1326">
        <v>0.18</v>
      </c>
      <c r="M1326">
        <v>0.28000000000000003</v>
      </c>
      <c r="N1326" s="1">
        <v>38353</v>
      </c>
      <c r="O1326" t="s">
        <v>93</v>
      </c>
      <c r="P1326" t="s">
        <v>99</v>
      </c>
      <c r="Q1326">
        <v>0.29399999999999998</v>
      </c>
      <c r="R1326" s="1">
        <v>40299</v>
      </c>
      <c r="S1326" s="3">
        <v>5.33</v>
      </c>
    </row>
    <row r="1327" spans="1:19" x14ac:dyDescent="0.25">
      <c r="A1327" t="s">
        <v>580</v>
      </c>
      <c r="B1327" t="s">
        <v>43</v>
      </c>
      <c r="C1327" t="s">
        <v>103</v>
      </c>
      <c r="D1327" t="s">
        <v>96</v>
      </c>
      <c r="E1327" t="s">
        <v>1060</v>
      </c>
      <c r="F1327">
        <v>4</v>
      </c>
      <c r="G1327">
        <v>2</v>
      </c>
      <c r="H1327" t="s">
        <v>98</v>
      </c>
      <c r="I1327" t="s">
        <v>550</v>
      </c>
      <c r="J1327">
        <v>6</v>
      </c>
      <c r="K1327" t="s">
        <v>92</v>
      </c>
      <c r="L1327">
        <v>0.18</v>
      </c>
      <c r="M1327">
        <v>0.28000000000000003</v>
      </c>
      <c r="N1327" s="1">
        <v>38353</v>
      </c>
      <c r="O1327" t="s">
        <v>93</v>
      </c>
      <c r="P1327" t="s">
        <v>99</v>
      </c>
      <c r="Q1327">
        <v>0.27800000000000002</v>
      </c>
      <c r="R1327" s="1">
        <v>43525</v>
      </c>
      <c r="S1327" s="3">
        <v>14.17</v>
      </c>
    </row>
    <row r="1328" spans="1:19" x14ac:dyDescent="0.25">
      <c r="A1328" t="s">
        <v>580</v>
      </c>
      <c r="B1328" t="s">
        <v>43</v>
      </c>
      <c r="C1328" t="s">
        <v>103</v>
      </c>
      <c r="D1328" t="s">
        <v>96</v>
      </c>
      <c r="E1328" t="s">
        <v>1060</v>
      </c>
      <c r="F1328">
        <v>4</v>
      </c>
      <c r="G1328">
        <v>3</v>
      </c>
      <c r="H1328" t="s">
        <v>98</v>
      </c>
      <c r="I1328" t="s">
        <v>550</v>
      </c>
      <c r="J1328">
        <v>6</v>
      </c>
      <c r="K1328" t="s">
        <v>92</v>
      </c>
      <c r="L1328">
        <v>0.18</v>
      </c>
      <c r="M1328">
        <v>0.28000000000000003</v>
      </c>
      <c r="N1328" s="1">
        <v>38353</v>
      </c>
      <c r="O1328" t="s">
        <v>93</v>
      </c>
      <c r="P1328" t="s">
        <v>99</v>
      </c>
      <c r="Q1328">
        <v>0.26900000000000002</v>
      </c>
      <c r="R1328" s="1">
        <v>45170</v>
      </c>
      <c r="S1328" s="3">
        <v>18.68</v>
      </c>
    </row>
    <row r="1329" spans="1:19" x14ac:dyDescent="0.25">
      <c r="A1329" t="s">
        <v>581</v>
      </c>
      <c r="B1329" t="s">
        <v>43</v>
      </c>
      <c r="C1329" t="s">
        <v>103</v>
      </c>
      <c r="D1329" t="s">
        <v>97</v>
      </c>
      <c r="E1329" t="s">
        <v>1060</v>
      </c>
      <c r="F1329">
        <v>4</v>
      </c>
      <c r="G1329">
        <v>1</v>
      </c>
      <c r="H1329" t="s">
        <v>98</v>
      </c>
      <c r="I1329" t="s">
        <v>550</v>
      </c>
      <c r="J1329">
        <v>6</v>
      </c>
      <c r="K1329" t="s">
        <v>92</v>
      </c>
      <c r="L1329">
        <v>0.18</v>
      </c>
      <c r="M1329">
        <v>0.28000000000000003</v>
      </c>
      <c r="N1329" s="1">
        <v>38353</v>
      </c>
      <c r="O1329" t="s">
        <v>93</v>
      </c>
      <c r="P1329" t="s">
        <v>99</v>
      </c>
      <c r="Q1329">
        <v>0.28000000000000003</v>
      </c>
      <c r="R1329" s="1">
        <v>40299</v>
      </c>
      <c r="S1329" s="3">
        <v>5.33</v>
      </c>
    </row>
    <row r="1330" spans="1:19" x14ac:dyDescent="0.25">
      <c r="A1330" t="s">
        <v>581</v>
      </c>
      <c r="B1330" t="s">
        <v>43</v>
      </c>
      <c r="C1330" t="s">
        <v>103</v>
      </c>
      <c r="D1330" t="s">
        <v>97</v>
      </c>
      <c r="E1330" t="s">
        <v>1060</v>
      </c>
      <c r="F1330">
        <v>4</v>
      </c>
      <c r="G1330">
        <v>2</v>
      </c>
      <c r="H1330" t="s">
        <v>98</v>
      </c>
      <c r="I1330" t="s">
        <v>550</v>
      </c>
      <c r="J1330">
        <v>6</v>
      </c>
      <c r="K1330" t="s">
        <v>92</v>
      </c>
      <c r="L1330">
        <v>0.18</v>
      </c>
      <c r="M1330">
        <v>0.28000000000000003</v>
      </c>
      <c r="N1330" s="1">
        <v>38353</v>
      </c>
      <c r="O1330" t="s">
        <v>93</v>
      </c>
      <c r="P1330" t="s">
        <v>99</v>
      </c>
      <c r="Q1330">
        <v>0.26800000000000002</v>
      </c>
      <c r="R1330" s="1">
        <v>43525</v>
      </c>
      <c r="S1330" s="3">
        <v>14.17</v>
      </c>
    </row>
    <row r="1331" spans="1:19" x14ac:dyDescent="0.25">
      <c r="A1331" t="s">
        <v>581</v>
      </c>
      <c r="B1331" t="s">
        <v>43</v>
      </c>
      <c r="C1331" t="s">
        <v>103</v>
      </c>
      <c r="D1331" t="s">
        <v>97</v>
      </c>
      <c r="E1331" t="s">
        <v>1060</v>
      </c>
      <c r="F1331">
        <v>4</v>
      </c>
      <c r="G1331">
        <v>3</v>
      </c>
      <c r="H1331" t="s">
        <v>98</v>
      </c>
      <c r="I1331" t="s">
        <v>550</v>
      </c>
      <c r="J1331">
        <v>6</v>
      </c>
      <c r="K1331" t="s">
        <v>92</v>
      </c>
      <c r="L1331">
        <v>0.18</v>
      </c>
      <c r="M1331">
        <v>0.28000000000000003</v>
      </c>
      <c r="N1331" s="1">
        <v>38353</v>
      </c>
      <c r="O1331" t="s">
        <v>93</v>
      </c>
      <c r="P1331" t="s">
        <v>99</v>
      </c>
      <c r="Q1331">
        <v>0.25600000000000001</v>
      </c>
      <c r="R1331" s="1">
        <v>45170</v>
      </c>
      <c r="S1331" s="3">
        <v>18.68</v>
      </c>
    </row>
    <row r="1332" spans="1:19" x14ac:dyDescent="0.25">
      <c r="A1332" t="s">
        <v>582</v>
      </c>
      <c r="B1332" t="s">
        <v>44</v>
      </c>
      <c r="C1332" t="s">
        <v>89</v>
      </c>
      <c r="D1332" t="s">
        <v>90</v>
      </c>
      <c r="E1332" t="s">
        <v>1060</v>
      </c>
      <c r="F1332">
        <v>4</v>
      </c>
      <c r="G1332">
        <v>1</v>
      </c>
      <c r="H1332" t="s">
        <v>107</v>
      </c>
      <c r="I1332" t="s">
        <v>550</v>
      </c>
      <c r="J1332">
        <v>6</v>
      </c>
      <c r="K1332" t="s">
        <v>92</v>
      </c>
      <c r="L1332">
        <v>0.18</v>
      </c>
      <c r="M1332">
        <v>0.28000000000000003</v>
      </c>
      <c r="N1332" s="1">
        <v>36526</v>
      </c>
      <c r="O1332" t="s">
        <v>93</v>
      </c>
      <c r="P1332" t="s">
        <v>99</v>
      </c>
      <c r="Q1332">
        <v>0.26800000000000002</v>
      </c>
      <c r="R1332" s="1">
        <v>39753</v>
      </c>
      <c r="S1332" s="3">
        <v>8.84</v>
      </c>
    </row>
    <row r="1333" spans="1:19" x14ac:dyDescent="0.25">
      <c r="A1333" t="s">
        <v>582</v>
      </c>
      <c r="B1333" t="s">
        <v>44</v>
      </c>
      <c r="C1333" t="s">
        <v>89</v>
      </c>
      <c r="D1333" t="s">
        <v>90</v>
      </c>
      <c r="E1333" t="s">
        <v>1060</v>
      </c>
      <c r="F1333">
        <v>4</v>
      </c>
      <c r="G1333">
        <v>2</v>
      </c>
      <c r="H1333" t="s">
        <v>107</v>
      </c>
      <c r="I1333" t="s">
        <v>550</v>
      </c>
      <c r="J1333">
        <v>6</v>
      </c>
      <c r="K1333" t="s">
        <v>92</v>
      </c>
      <c r="L1333">
        <v>0.18</v>
      </c>
      <c r="M1333">
        <v>0.28000000000000003</v>
      </c>
      <c r="N1333" s="1">
        <v>36526</v>
      </c>
      <c r="O1333" t="s">
        <v>93</v>
      </c>
      <c r="P1333" t="s">
        <v>99</v>
      </c>
      <c r="Q1333">
        <v>0.26100000000000001</v>
      </c>
      <c r="R1333" s="1">
        <v>43252</v>
      </c>
      <c r="S1333" s="3">
        <v>18.43</v>
      </c>
    </row>
    <row r="1334" spans="1:19" x14ac:dyDescent="0.25">
      <c r="A1334" t="s">
        <v>582</v>
      </c>
      <c r="B1334" t="s">
        <v>44</v>
      </c>
      <c r="C1334" t="s">
        <v>89</v>
      </c>
      <c r="D1334" t="s">
        <v>90</v>
      </c>
      <c r="E1334" t="s">
        <v>1060</v>
      </c>
      <c r="F1334">
        <v>4</v>
      </c>
      <c r="G1334">
        <v>3</v>
      </c>
      <c r="H1334" t="s">
        <v>107</v>
      </c>
      <c r="I1334" t="s">
        <v>550</v>
      </c>
      <c r="J1334">
        <v>6</v>
      </c>
      <c r="K1334" t="s">
        <v>92</v>
      </c>
      <c r="L1334">
        <v>0.18</v>
      </c>
      <c r="M1334">
        <v>0.28000000000000003</v>
      </c>
      <c r="N1334" s="1">
        <v>36526</v>
      </c>
      <c r="O1334" t="s">
        <v>93</v>
      </c>
      <c r="P1334" t="s">
        <v>99</v>
      </c>
      <c r="Q1334">
        <v>0.255</v>
      </c>
      <c r="R1334" s="1">
        <v>45078</v>
      </c>
      <c r="S1334" s="3">
        <v>23.43</v>
      </c>
    </row>
    <row r="1335" spans="1:19" x14ac:dyDescent="0.25">
      <c r="A1335" t="s">
        <v>583</v>
      </c>
      <c r="B1335" t="s">
        <v>44</v>
      </c>
      <c r="C1335" t="s">
        <v>89</v>
      </c>
      <c r="D1335" t="s">
        <v>95</v>
      </c>
      <c r="E1335" t="s">
        <v>1060</v>
      </c>
      <c r="F1335">
        <v>4</v>
      </c>
      <c r="G1335">
        <v>1</v>
      </c>
      <c r="H1335" t="s">
        <v>107</v>
      </c>
      <c r="I1335" t="s">
        <v>550</v>
      </c>
      <c r="J1335">
        <v>6</v>
      </c>
      <c r="K1335" t="s">
        <v>92</v>
      </c>
      <c r="L1335">
        <v>0.18</v>
      </c>
      <c r="M1335">
        <v>0.28000000000000003</v>
      </c>
      <c r="N1335" s="1">
        <v>36526</v>
      </c>
      <c r="O1335" t="s">
        <v>93</v>
      </c>
      <c r="P1335" t="s">
        <v>99</v>
      </c>
      <c r="Q1335">
        <v>0.28399999999999997</v>
      </c>
      <c r="R1335" s="1">
        <v>39753</v>
      </c>
      <c r="S1335" s="3">
        <v>8.84</v>
      </c>
    </row>
    <row r="1336" spans="1:19" x14ac:dyDescent="0.25">
      <c r="A1336" t="s">
        <v>583</v>
      </c>
      <c r="B1336" t="s">
        <v>44</v>
      </c>
      <c r="C1336" t="s">
        <v>89</v>
      </c>
      <c r="D1336" t="s">
        <v>95</v>
      </c>
      <c r="E1336" t="s">
        <v>1060</v>
      </c>
      <c r="F1336">
        <v>4</v>
      </c>
      <c r="G1336">
        <v>2</v>
      </c>
      <c r="H1336" t="s">
        <v>107</v>
      </c>
      <c r="I1336" t="s">
        <v>550</v>
      </c>
      <c r="J1336">
        <v>6</v>
      </c>
      <c r="K1336" t="s">
        <v>92</v>
      </c>
      <c r="L1336">
        <v>0.18</v>
      </c>
      <c r="M1336">
        <v>0.28000000000000003</v>
      </c>
      <c r="N1336" s="1">
        <v>36526</v>
      </c>
      <c r="O1336" t="s">
        <v>93</v>
      </c>
      <c r="P1336" t="s">
        <v>99</v>
      </c>
      <c r="Q1336">
        <v>0.27800000000000002</v>
      </c>
      <c r="R1336" s="1">
        <v>43252</v>
      </c>
      <c r="S1336" s="3">
        <v>18.43</v>
      </c>
    </row>
    <row r="1337" spans="1:19" x14ac:dyDescent="0.25">
      <c r="A1337" t="s">
        <v>583</v>
      </c>
      <c r="B1337" t="s">
        <v>44</v>
      </c>
      <c r="C1337" t="s">
        <v>89</v>
      </c>
      <c r="D1337" t="s">
        <v>95</v>
      </c>
      <c r="E1337" t="s">
        <v>1060</v>
      </c>
      <c r="F1337">
        <v>4</v>
      </c>
      <c r="G1337">
        <v>3</v>
      </c>
      <c r="H1337" t="s">
        <v>107</v>
      </c>
      <c r="I1337" t="s">
        <v>550</v>
      </c>
      <c r="J1337">
        <v>6</v>
      </c>
      <c r="K1337" t="s">
        <v>92</v>
      </c>
      <c r="L1337">
        <v>0.18</v>
      </c>
      <c r="M1337">
        <v>0.28000000000000003</v>
      </c>
      <c r="N1337" s="1">
        <v>36526</v>
      </c>
      <c r="O1337" t="s">
        <v>93</v>
      </c>
      <c r="P1337" t="s">
        <v>99</v>
      </c>
      <c r="Q1337">
        <v>0.26500000000000001</v>
      </c>
      <c r="R1337" s="1">
        <v>45078</v>
      </c>
      <c r="S1337" s="3">
        <v>23.43</v>
      </c>
    </row>
    <row r="1338" spans="1:19" x14ac:dyDescent="0.25">
      <c r="A1338" t="s">
        <v>584</v>
      </c>
      <c r="B1338" t="s">
        <v>44</v>
      </c>
      <c r="C1338" t="s">
        <v>89</v>
      </c>
      <c r="D1338" t="s">
        <v>96</v>
      </c>
      <c r="E1338" t="s">
        <v>1060</v>
      </c>
      <c r="F1338">
        <v>4</v>
      </c>
      <c r="G1338">
        <v>1</v>
      </c>
      <c r="H1338" t="s">
        <v>107</v>
      </c>
      <c r="I1338" t="s">
        <v>550</v>
      </c>
      <c r="J1338">
        <v>6</v>
      </c>
      <c r="K1338" t="s">
        <v>92</v>
      </c>
      <c r="L1338">
        <v>0.18</v>
      </c>
      <c r="M1338">
        <v>0.28000000000000003</v>
      </c>
      <c r="N1338" s="1">
        <v>36526</v>
      </c>
      <c r="O1338" t="s">
        <v>93</v>
      </c>
      <c r="P1338" t="s">
        <v>99</v>
      </c>
      <c r="Q1338">
        <v>0.27100000000000002</v>
      </c>
      <c r="R1338" s="1">
        <v>39753</v>
      </c>
      <c r="S1338" s="3">
        <v>8.84</v>
      </c>
    </row>
    <row r="1339" spans="1:19" x14ac:dyDescent="0.25">
      <c r="A1339" t="s">
        <v>584</v>
      </c>
      <c r="B1339" t="s">
        <v>44</v>
      </c>
      <c r="C1339" t="s">
        <v>89</v>
      </c>
      <c r="D1339" t="s">
        <v>96</v>
      </c>
      <c r="E1339" t="s">
        <v>1060</v>
      </c>
      <c r="F1339">
        <v>4</v>
      </c>
      <c r="G1339">
        <v>2</v>
      </c>
      <c r="H1339" t="s">
        <v>107</v>
      </c>
      <c r="I1339" t="s">
        <v>550</v>
      </c>
      <c r="J1339">
        <v>6</v>
      </c>
      <c r="K1339" t="s">
        <v>92</v>
      </c>
      <c r="L1339">
        <v>0.18</v>
      </c>
      <c r="M1339">
        <v>0.28000000000000003</v>
      </c>
      <c r="N1339" s="1">
        <v>36526</v>
      </c>
      <c r="O1339" t="s">
        <v>93</v>
      </c>
      <c r="P1339" t="s">
        <v>99</v>
      </c>
      <c r="Q1339">
        <v>0.26400000000000001</v>
      </c>
      <c r="R1339" s="1">
        <v>43252</v>
      </c>
      <c r="S1339" s="3">
        <v>18.43</v>
      </c>
    </row>
    <row r="1340" spans="1:19" x14ac:dyDescent="0.25">
      <c r="A1340" t="s">
        <v>584</v>
      </c>
      <c r="B1340" t="s">
        <v>44</v>
      </c>
      <c r="C1340" t="s">
        <v>89</v>
      </c>
      <c r="D1340" t="s">
        <v>96</v>
      </c>
      <c r="E1340" t="s">
        <v>1060</v>
      </c>
      <c r="F1340">
        <v>4</v>
      </c>
      <c r="G1340">
        <v>3</v>
      </c>
      <c r="H1340" t="s">
        <v>107</v>
      </c>
      <c r="I1340" t="s">
        <v>550</v>
      </c>
      <c r="J1340">
        <v>6</v>
      </c>
      <c r="K1340" t="s">
        <v>92</v>
      </c>
      <c r="L1340">
        <v>0.18</v>
      </c>
      <c r="M1340">
        <v>0.28000000000000003</v>
      </c>
      <c r="N1340" s="1">
        <v>36526</v>
      </c>
      <c r="O1340" t="s">
        <v>93</v>
      </c>
      <c r="P1340" t="s">
        <v>99</v>
      </c>
      <c r="Q1340">
        <v>0.25900000000000001</v>
      </c>
      <c r="R1340" s="1">
        <v>45078</v>
      </c>
      <c r="S1340" s="3">
        <v>23.43</v>
      </c>
    </row>
    <row r="1341" spans="1:19" x14ac:dyDescent="0.25">
      <c r="A1341" t="s">
        <v>585</v>
      </c>
      <c r="B1341" t="s">
        <v>44</v>
      </c>
      <c r="C1341" t="s">
        <v>89</v>
      </c>
      <c r="D1341" t="s">
        <v>97</v>
      </c>
      <c r="E1341" t="s">
        <v>1060</v>
      </c>
      <c r="F1341">
        <v>4</v>
      </c>
      <c r="G1341">
        <v>1</v>
      </c>
      <c r="H1341" t="s">
        <v>107</v>
      </c>
      <c r="I1341" t="s">
        <v>550</v>
      </c>
      <c r="J1341">
        <v>6</v>
      </c>
      <c r="K1341" t="s">
        <v>92</v>
      </c>
      <c r="L1341">
        <v>0.18</v>
      </c>
      <c r="M1341">
        <v>0.28000000000000003</v>
      </c>
      <c r="N1341" s="1">
        <v>36526</v>
      </c>
      <c r="O1341" t="s">
        <v>93</v>
      </c>
      <c r="P1341" t="s">
        <v>99</v>
      </c>
      <c r="Q1341">
        <v>0.27600000000000002</v>
      </c>
      <c r="R1341" s="1">
        <v>39753</v>
      </c>
      <c r="S1341" s="3">
        <v>8.84</v>
      </c>
    </row>
    <row r="1342" spans="1:19" x14ac:dyDescent="0.25">
      <c r="A1342" t="s">
        <v>585</v>
      </c>
      <c r="B1342" t="s">
        <v>44</v>
      </c>
      <c r="C1342" t="s">
        <v>89</v>
      </c>
      <c r="D1342" t="s">
        <v>97</v>
      </c>
      <c r="E1342" t="s">
        <v>1060</v>
      </c>
      <c r="F1342">
        <v>4</v>
      </c>
      <c r="G1342">
        <v>2</v>
      </c>
      <c r="H1342" t="s">
        <v>107</v>
      </c>
      <c r="I1342" t="s">
        <v>550</v>
      </c>
      <c r="J1342">
        <v>6</v>
      </c>
      <c r="K1342" t="s">
        <v>92</v>
      </c>
      <c r="L1342">
        <v>0.18</v>
      </c>
      <c r="M1342">
        <v>0.28000000000000003</v>
      </c>
      <c r="N1342" s="1">
        <v>36526</v>
      </c>
      <c r="O1342" t="s">
        <v>93</v>
      </c>
      <c r="P1342" t="s">
        <v>99</v>
      </c>
      <c r="Q1342">
        <v>0.26900000000000002</v>
      </c>
      <c r="R1342" s="1">
        <v>43252</v>
      </c>
      <c r="S1342" s="3">
        <v>18.43</v>
      </c>
    </row>
    <row r="1343" spans="1:19" x14ac:dyDescent="0.25">
      <c r="A1343" t="s">
        <v>585</v>
      </c>
      <c r="B1343" t="s">
        <v>44</v>
      </c>
      <c r="C1343" t="s">
        <v>89</v>
      </c>
      <c r="D1343" t="s">
        <v>97</v>
      </c>
      <c r="E1343" t="s">
        <v>1060</v>
      </c>
      <c r="F1343">
        <v>4</v>
      </c>
      <c r="G1343">
        <v>3</v>
      </c>
      <c r="H1343" t="s">
        <v>107</v>
      </c>
      <c r="I1343" t="s">
        <v>550</v>
      </c>
      <c r="J1343">
        <v>6</v>
      </c>
      <c r="K1343" t="s">
        <v>92</v>
      </c>
      <c r="L1343">
        <v>0.18</v>
      </c>
      <c r="M1343">
        <v>0.28000000000000003</v>
      </c>
      <c r="N1343" s="1">
        <v>36526</v>
      </c>
      <c r="O1343" t="s">
        <v>93</v>
      </c>
      <c r="P1343" t="s">
        <v>99</v>
      </c>
      <c r="Q1343">
        <v>0.26300000000000001</v>
      </c>
      <c r="R1343" s="1">
        <v>45078</v>
      </c>
      <c r="S1343" s="3">
        <v>23.43</v>
      </c>
    </row>
    <row r="1344" spans="1:19" x14ac:dyDescent="0.25">
      <c r="A1344" t="s">
        <v>586</v>
      </c>
      <c r="B1344" t="s">
        <v>44</v>
      </c>
      <c r="C1344" t="s">
        <v>100</v>
      </c>
      <c r="D1344" t="s">
        <v>90</v>
      </c>
      <c r="E1344" t="s">
        <v>1060</v>
      </c>
      <c r="F1344">
        <v>4</v>
      </c>
      <c r="G1344">
        <v>1</v>
      </c>
      <c r="H1344" t="s">
        <v>107</v>
      </c>
      <c r="I1344" t="s">
        <v>550</v>
      </c>
      <c r="J1344">
        <v>6</v>
      </c>
      <c r="K1344" t="s">
        <v>92</v>
      </c>
      <c r="L1344">
        <v>0.18</v>
      </c>
      <c r="M1344">
        <v>0.28000000000000003</v>
      </c>
      <c r="N1344" s="1">
        <v>36526</v>
      </c>
      <c r="O1344" t="s">
        <v>93</v>
      </c>
      <c r="P1344" t="s">
        <v>99</v>
      </c>
      <c r="Q1344">
        <v>0.29199999999999998</v>
      </c>
      <c r="R1344" s="1">
        <v>39753</v>
      </c>
      <c r="S1344" s="3">
        <v>8.84</v>
      </c>
    </row>
    <row r="1345" spans="1:19" x14ac:dyDescent="0.25">
      <c r="A1345" t="s">
        <v>586</v>
      </c>
      <c r="B1345" t="s">
        <v>44</v>
      </c>
      <c r="C1345" t="s">
        <v>100</v>
      </c>
      <c r="D1345" t="s">
        <v>90</v>
      </c>
      <c r="E1345" t="s">
        <v>1060</v>
      </c>
      <c r="F1345">
        <v>4</v>
      </c>
      <c r="G1345">
        <v>2</v>
      </c>
      <c r="H1345" t="s">
        <v>107</v>
      </c>
      <c r="I1345" t="s">
        <v>550</v>
      </c>
      <c r="J1345">
        <v>6</v>
      </c>
      <c r="K1345" t="s">
        <v>92</v>
      </c>
      <c r="L1345">
        <v>0.18</v>
      </c>
      <c r="M1345">
        <v>0.28000000000000003</v>
      </c>
      <c r="N1345" s="1">
        <v>36526</v>
      </c>
      <c r="O1345" t="s">
        <v>93</v>
      </c>
      <c r="P1345" t="s">
        <v>99</v>
      </c>
      <c r="Q1345">
        <v>0.28799999999999998</v>
      </c>
      <c r="R1345" s="1">
        <v>43252</v>
      </c>
      <c r="S1345" s="3">
        <v>18.43</v>
      </c>
    </row>
    <row r="1346" spans="1:19" x14ac:dyDescent="0.25">
      <c r="A1346" t="s">
        <v>586</v>
      </c>
      <c r="B1346" t="s">
        <v>44</v>
      </c>
      <c r="C1346" t="s">
        <v>100</v>
      </c>
      <c r="D1346" t="s">
        <v>90</v>
      </c>
      <c r="E1346" t="s">
        <v>1060</v>
      </c>
      <c r="F1346">
        <v>4</v>
      </c>
      <c r="G1346">
        <v>3</v>
      </c>
      <c r="H1346" t="s">
        <v>107</v>
      </c>
      <c r="I1346" t="s">
        <v>550</v>
      </c>
      <c r="J1346">
        <v>6</v>
      </c>
      <c r="K1346" t="s">
        <v>92</v>
      </c>
      <c r="L1346">
        <v>0.18</v>
      </c>
      <c r="M1346">
        <v>0.28000000000000003</v>
      </c>
      <c r="N1346" s="1">
        <v>36526</v>
      </c>
      <c r="O1346" t="s">
        <v>93</v>
      </c>
      <c r="P1346" t="s">
        <v>99</v>
      </c>
      <c r="Q1346">
        <v>0.28699999999999998</v>
      </c>
      <c r="R1346" s="1">
        <v>45078</v>
      </c>
      <c r="S1346" s="3">
        <v>23.43</v>
      </c>
    </row>
    <row r="1347" spans="1:19" x14ac:dyDescent="0.25">
      <c r="A1347" t="s">
        <v>587</v>
      </c>
      <c r="B1347" t="s">
        <v>44</v>
      </c>
      <c r="C1347" t="s">
        <v>100</v>
      </c>
      <c r="D1347" t="s">
        <v>95</v>
      </c>
      <c r="E1347" t="s">
        <v>1060</v>
      </c>
      <c r="F1347">
        <v>4</v>
      </c>
      <c r="G1347">
        <v>1</v>
      </c>
      <c r="H1347" t="s">
        <v>107</v>
      </c>
      <c r="I1347" t="s">
        <v>550</v>
      </c>
      <c r="J1347">
        <v>6</v>
      </c>
      <c r="K1347" t="s">
        <v>92</v>
      </c>
      <c r="L1347">
        <v>0.18</v>
      </c>
      <c r="M1347">
        <v>0.28000000000000003</v>
      </c>
      <c r="N1347" s="1">
        <v>36526</v>
      </c>
      <c r="O1347" t="s">
        <v>93</v>
      </c>
      <c r="P1347" t="s">
        <v>99</v>
      </c>
      <c r="Q1347">
        <v>0.28799999999999998</v>
      </c>
      <c r="R1347" s="1">
        <v>39753</v>
      </c>
      <c r="S1347" s="3">
        <v>8.84</v>
      </c>
    </row>
    <row r="1348" spans="1:19" x14ac:dyDescent="0.25">
      <c r="A1348" t="s">
        <v>587</v>
      </c>
      <c r="B1348" t="s">
        <v>44</v>
      </c>
      <c r="C1348" t="s">
        <v>100</v>
      </c>
      <c r="D1348" t="s">
        <v>95</v>
      </c>
      <c r="E1348" t="s">
        <v>1060</v>
      </c>
      <c r="F1348">
        <v>4</v>
      </c>
      <c r="G1348">
        <v>2</v>
      </c>
      <c r="H1348" t="s">
        <v>107</v>
      </c>
      <c r="I1348" t="s">
        <v>550</v>
      </c>
      <c r="J1348">
        <v>6</v>
      </c>
      <c r="K1348" t="s">
        <v>92</v>
      </c>
      <c r="L1348">
        <v>0.18</v>
      </c>
      <c r="M1348">
        <v>0.28000000000000003</v>
      </c>
      <c r="N1348" s="1">
        <v>36526</v>
      </c>
      <c r="O1348" t="s">
        <v>93</v>
      </c>
      <c r="P1348" t="s">
        <v>99</v>
      </c>
      <c r="Q1348">
        <v>0.28499999999999998</v>
      </c>
      <c r="R1348" s="1">
        <v>43252</v>
      </c>
      <c r="S1348" s="3">
        <v>18.43</v>
      </c>
    </row>
    <row r="1349" spans="1:19" x14ac:dyDescent="0.25">
      <c r="A1349" t="s">
        <v>587</v>
      </c>
      <c r="B1349" t="s">
        <v>44</v>
      </c>
      <c r="C1349" t="s">
        <v>100</v>
      </c>
      <c r="D1349" t="s">
        <v>95</v>
      </c>
      <c r="E1349" t="s">
        <v>1060</v>
      </c>
      <c r="F1349">
        <v>4</v>
      </c>
      <c r="G1349">
        <v>3</v>
      </c>
      <c r="H1349" t="s">
        <v>107</v>
      </c>
      <c r="I1349" t="s">
        <v>550</v>
      </c>
      <c r="J1349">
        <v>6</v>
      </c>
      <c r="K1349" t="s">
        <v>92</v>
      </c>
      <c r="L1349">
        <v>0.18</v>
      </c>
      <c r="M1349">
        <v>0.28000000000000003</v>
      </c>
      <c r="N1349" s="1">
        <v>36526</v>
      </c>
      <c r="O1349" t="s">
        <v>93</v>
      </c>
      <c r="P1349" t="s">
        <v>99</v>
      </c>
      <c r="Q1349">
        <v>0.28399999999999997</v>
      </c>
      <c r="R1349" s="1">
        <v>45078</v>
      </c>
      <c r="S1349" s="3">
        <v>23.43</v>
      </c>
    </row>
    <row r="1350" spans="1:19" x14ac:dyDescent="0.25">
      <c r="A1350" t="s">
        <v>588</v>
      </c>
      <c r="B1350" t="s">
        <v>44</v>
      </c>
      <c r="C1350" t="s">
        <v>100</v>
      </c>
      <c r="D1350" t="s">
        <v>96</v>
      </c>
      <c r="E1350" t="s">
        <v>1060</v>
      </c>
      <c r="F1350">
        <v>4</v>
      </c>
      <c r="G1350">
        <v>1</v>
      </c>
      <c r="H1350" t="s">
        <v>107</v>
      </c>
      <c r="I1350" t="s">
        <v>550</v>
      </c>
      <c r="J1350">
        <v>6</v>
      </c>
      <c r="K1350" t="s">
        <v>92</v>
      </c>
      <c r="L1350">
        <v>0.18</v>
      </c>
      <c r="M1350">
        <v>0.28000000000000003</v>
      </c>
      <c r="N1350" s="1">
        <v>36526</v>
      </c>
      <c r="O1350" t="s">
        <v>93</v>
      </c>
      <c r="P1350" t="s">
        <v>99</v>
      </c>
      <c r="Q1350">
        <v>0.28399999999999997</v>
      </c>
      <c r="R1350" s="1">
        <v>39753</v>
      </c>
      <c r="S1350" s="3">
        <v>8.84</v>
      </c>
    </row>
    <row r="1351" spans="1:19" x14ac:dyDescent="0.25">
      <c r="A1351" t="s">
        <v>588</v>
      </c>
      <c r="B1351" t="s">
        <v>44</v>
      </c>
      <c r="C1351" t="s">
        <v>100</v>
      </c>
      <c r="D1351" t="s">
        <v>96</v>
      </c>
      <c r="E1351" t="s">
        <v>1060</v>
      </c>
      <c r="F1351">
        <v>4</v>
      </c>
      <c r="G1351">
        <v>2</v>
      </c>
      <c r="H1351" t="s">
        <v>107</v>
      </c>
      <c r="I1351" t="s">
        <v>550</v>
      </c>
      <c r="J1351">
        <v>6</v>
      </c>
      <c r="K1351" t="s">
        <v>92</v>
      </c>
      <c r="L1351">
        <v>0.18</v>
      </c>
      <c r="M1351">
        <v>0.28000000000000003</v>
      </c>
      <c r="N1351" s="1">
        <v>36526</v>
      </c>
      <c r="O1351" t="s">
        <v>93</v>
      </c>
      <c r="P1351" t="s">
        <v>99</v>
      </c>
      <c r="Q1351">
        <v>0.28199999999999997</v>
      </c>
      <c r="R1351" s="1">
        <v>43252</v>
      </c>
      <c r="S1351" s="3">
        <v>18.43</v>
      </c>
    </row>
    <row r="1352" spans="1:19" x14ac:dyDescent="0.25">
      <c r="A1352" t="s">
        <v>588</v>
      </c>
      <c r="B1352" t="s">
        <v>44</v>
      </c>
      <c r="C1352" t="s">
        <v>100</v>
      </c>
      <c r="D1352" t="s">
        <v>96</v>
      </c>
      <c r="E1352" t="s">
        <v>1060</v>
      </c>
      <c r="F1352">
        <v>4</v>
      </c>
      <c r="G1352">
        <v>3</v>
      </c>
      <c r="H1352" t="s">
        <v>107</v>
      </c>
      <c r="I1352" t="s">
        <v>550</v>
      </c>
      <c r="J1352">
        <v>6</v>
      </c>
      <c r="K1352" t="s">
        <v>92</v>
      </c>
      <c r="L1352">
        <v>0.18</v>
      </c>
      <c r="M1352">
        <v>0.28000000000000003</v>
      </c>
      <c r="N1352" s="1">
        <v>36526</v>
      </c>
      <c r="O1352" t="s">
        <v>93</v>
      </c>
      <c r="P1352" t="s">
        <v>99</v>
      </c>
      <c r="Q1352">
        <v>0.27900000000000003</v>
      </c>
      <c r="R1352" s="1">
        <v>45078</v>
      </c>
      <c r="S1352" s="3">
        <v>23.43</v>
      </c>
    </row>
    <row r="1353" spans="1:19" x14ac:dyDescent="0.25">
      <c r="A1353" t="s">
        <v>589</v>
      </c>
      <c r="B1353" t="s">
        <v>44</v>
      </c>
      <c r="C1353" t="s">
        <v>100</v>
      </c>
      <c r="D1353" t="s">
        <v>97</v>
      </c>
      <c r="E1353" t="s">
        <v>1060</v>
      </c>
      <c r="F1353">
        <v>4</v>
      </c>
      <c r="G1353">
        <v>1</v>
      </c>
      <c r="H1353" t="s">
        <v>107</v>
      </c>
      <c r="I1353" t="s">
        <v>550</v>
      </c>
      <c r="J1353">
        <v>6</v>
      </c>
      <c r="K1353" t="s">
        <v>92</v>
      </c>
      <c r="L1353">
        <v>0.18</v>
      </c>
      <c r="M1353">
        <v>0.28000000000000003</v>
      </c>
      <c r="N1353" s="1">
        <v>36526</v>
      </c>
      <c r="O1353" t="s">
        <v>93</v>
      </c>
      <c r="P1353" t="s">
        <v>99</v>
      </c>
      <c r="Q1353">
        <v>0.29199999999999998</v>
      </c>
      <c r="R1353" s="1">
        <v>39753</v>
      </c>
      <c r="S1353" s="3">
        <v>8.84</v>
      </c>
    </row>
    <row r="1354" spans="1:19" x14ac:dyDescent="0.25">
      <c r="A1354" t="s">
        <v>589</v>
      </c>
      <c r="B1354" t="s">
        <v>44</v>
      </c>
      <c r="C1354" t="s">
        <v>100</v>
      </c>
      <c r="D1354" t="s">
        <v>97</v>
      </c>
      <c r="E1354" t="s">
        <v>1060</v>
      </c>
      <c r="F1354">
        <v>4</v>
      </c>
      <c r="G1354">
        <v>2</v>
      </c>
      <c r="H1354" t="s">
        <v>107</v>
      </c>
      <c r="I1354" t="s">
        <v>550</v>
      </c>
      <c r="J1354">
        <v>6</v>
      </c>
      <c r="K1354" t="s">
        <v>92</v>
      </c>
      <c r="L1354">
        <v>0.18</v>
      </c>
      <c r="M1354">
        <v>0.28000000000000003</v>
      </c>
      <c r="N1354" s="1">
        <v>36526</v>
      </c>
      <c r="O1354" t="s">
        <v>93</v>
      </c>
      <c r="P1354" t="s">
        <v>99</v>
      </c>
      <c r="Q1354">
        <v>0.28599999999999998</v>
      </c>
      <c r="R1354" s="1">
        <v>43252</v>
      </c>
      <c r="S1354" s="3">
        <v>18.43</v>
      </c>
    </row>
    <row r="1355" spans="1:19" x14ac:dyDescent="0.25">
      <c r="A1355" t="s">
        <v>589</v>
      </c>
      <c r="B1355" t="s">
        <v>44</v>
      </c>
      <c r="C1355" t="s">
        <v>100</v>
      </c>
      <c r="D1355" t="s">
        <v>97</v>
      </c>
      <c r="E1355" t="s">
        <v>1060</v>
      </c>
      <c r="F1355">
        <v>4</v>
      </c>
      <c r="G1355">
        <v>3</v>
      </c>
      <c r="H1355" t="s">
        <v>107</v>
      </c>
      <c r="I1355" t="s">
        <v>550</v>
      </c>
      <c r="J1355">
        <v>6</v>
      </c>
      <c r="K1355" t="s">
        <v>92</v>
      </c>
      <c r="L1355">
        <v>0.18</v>
      </c>
      <c r="M1355">
        <v>0.28000000000000003</v>
      </c>
      <c r="N1355" s="1">
        <v>36526</v>
      </c>
      <c r="O1355" t="s">
        <v>93</v>
      </c>
      <c r="P1355" t="s">
        <v>99</v>
      </c>
      <c r="Q1355">
        <v>0.27500000000000002</v>
      </c>
      <c r="R1355" s="1">
        <v>45078</v>
      </c>
      <c r="S1355" s="3">
        <v>23.43</v>
      </c>
    </row>
    <row r="1356" spans="1:19" x14ac:dyDescent="0.25">
      <c r="A1356" t="s">
        <v>590</v>
      </c>
      <c r="B1356" t="s">
        <v>44</v>
      </c>
      <c r="C1356" t="s">
        <v>101</v>
      </c>
      <c r="D1356" t="s">
        <v>95</v>
      </c>
      <c r="E1356" t="s">
        <v>1060</v>
      </c>
      <c r="F1356">
        <v>4</v>
      </c>
      <c r="G1356">
        <v>1</v>
      </c>
      <c r="H1356" t="s">
        <v>107</v>
      </c>
      <c r="I1356" t="s">
        <v>550</v>
      </c>
      <c r="J1356">
        <v>6</v>
      </c>
      <c r="K1356" t="s">
        <v>92</v>
      </c>
      <c r="L1356">
        <v>0.18</v>
      </c>
      <c r="M1356">
        <v>0.28000000000000003</v>
      </c>
      <c r="N1356" s="1">
        <v>36526</v>
      </c>
      <c r="O1356" t="s">
        <v>93</v>
      </c>
      <c r="P1356" t="s">
        <v>99</v>
      </c>
      <c r="Q1356">
        <v>0.26800000000000002</v>
      </c>
      <c r="R1356" s="1">
        <v>39753</v>
      </c>
      <c r="S1356" s="3">
        <v>8.84</v>
      </c>
    </row>
    <row r="1357" spans="1:19" x14ac:dyDescent="0.25">
      <c r="A1357" t="s">
        <v>590</v>
      </c>
      <c r="B1357" t="s">
        <v>44</v>
      </c>
      <c r="C1357" t="s">
        <v>101</v>
      </c>
      <c r="D1357" t="s">
        <v>95</v>
      </c>
      <c r="E1357" t="s">
        <v>1060</v>
      </c>
      <c r="F1357">
        <v>4</v>
      </c>
      <c r="G1357">
        <v>2</v>
      </c>
      <c r="H1357" t="s">
        <v>107</v>
      </c>
      <c r="I1357" t="s">
        <v>550</v>
      </c>
      <c r="J1357">
        <v>6</v>
      </c>
      <c r="K1357" t="s">
        <v>92</v>
      </c>
      <c r="L1357">
        <v>0.18</v>
      </c>
      <c r="M1357">
        <v>0.28000000000000003</v>
      </c>
      <c r="N1357" s="1">
        <v>36526</v>
      </c>
      <c r="O1357" t="s">
        <v>93</v>
      </c>
      <c r="P1357" t="s">
        <v>99</v>
      </c>
      <c r="Q1357">
        <v>0.253</v>
      </c>
      <c r="R1357" s="1">
        <v>43252</v>
      </c>
      <c r="S1357" s="3">
        <v>18.43</v>
      </c>
    </row>
    <row r="1358" spans="1:19" x14ac:dyDescent="0.25">
      <c r="A1358" t="s">
        <v>590</v>
      </c>
      <c r="B1358" t="s">
        <v>44</v>
      </c>
      <c r="C1358" t="s">
        <v>101</v>
      </c>
      <c r="D1358" t="s">
        <v>95</v>
      </c>
      <c r="E1358" t="s">
        <v>1060</v>
      </c>
      <c r="F1358">
        <v>4</v>
      </c>
      <c r="G1358">
        <v>3</v>
      </c>
      <c r="H1358" t="s">
        <v>107</v>
      </c>
      <c r="I1358" t="s">
        <v>550</v>
      </c>
      <c r="J1358">
        <v>6</v>
      </c>
      <c r="K1358" t="s">
        <v>92</v>
      </c>
      <c r="L1358">
        <v>0.18</v>
      </c>
      <c r="M1358">
        <v>0.28000000000000003</v>
      </c>
      <c r="N1358" s="1">
        <v>36526</v>
      </c>
      <c r="O1358" t="s">
        <v>93</v>
      </c>
      <c r="P1358" t="s">
        <v>99</v>
      </c>
      <c r="Q1358">
        <v>0.248</v>
      </c>
      <c r="R1358" s="1">
        <v>45078</v>
      </c>
      <c r="S1358" s="3">
        <v>23.43</v>
      </c>
    </row>
    <row r="1359" spans="1:19" x14ac:dyDescent="0.25">
      <c r="A1359" t="s">
        <v>591</v>
      </c>
      <c r="B1359" t="s">
        <v>44</v>
      </c>
      <c r="C1359" t="s">
        <v>101</v>
      </c>
      <c r="D1359" t="s">
        <v>96</v>
      </c>
      <c r="E1359" t="s">
        <v>1060</v>
      </c>
      <c r="F1359">
        <v>4</v>
      </c>
      <c r="G1359">
        <v>1</v>
      </c>
      <c r="H1359" t="s">
        <v>107</v>
      </c>
      <c r="I1359" t="s">
        <v>550</v>
      </c>
      <c r="J1359">
        <v>6</v>
      </c>
      <c r="K1359" t="s">
        <v>92</v>
      </c>
      <c r="L1359">
        <v>0.18</v>
      </c>
      <c r="M1359">
        <v>0.28000000000000003</v>
      </c>
      <c r="N1359" s="1">
        <v>36526</v>
      </c>
      <c r="O1359" t="s">
        <v>93</v>
      </c>
      <c r="P1359" t="s">
        <v>99</v>
      </c>
      <c r="Q1359">
        <v>0.25600000000000001</v>
      </c>
      <c r="R1359" s="1">
        <v>39753</v>
      </c>
      <c r="S1359" s="3">
        <v>8.84</v>
      </c>
    </row>
    <row r="1360" spans="1:19" x14ac:dyDescent="0.25">
      <c r="A1360" t="s">
        <v>591</v>
      </c>
      <c r="B1360" t="s">
        <v>44</v>
      </c>
      <c r="C1360" t="s">
        <v>101</v>
      </c>
      <c r="D1360" t="s">
        <v>96</v>
      </c>
      <c r="E1360" t="s">
        <v>1060</v>
      </c>
      <c r="F1360">
        <v>4</v>
      </c>
      <c r="G1360">
        <v>2</v>
      </c>
      <c r="H1360" t="s">
        <v>107</v>
      </c>
      <c r="I1360" t="s">
        <v>550</v>
      </c>
      <c r="J1360">
        <v>6</v>
      </c>
      <c r="K1360" t="s">
        <v>92</v>
      </c>
      <c r="L1360">
        <v>0.18</v>
      </c>
      <c r="M1360">
        <v>0.28000000000000003</v>
      </c>
      <c r="N1360" s="1">
        <v>36526</v>
      </c>
      <c r="O1360" t="s">
        <v>93</v>
      </c>
      <c r="P1360" t="s">
        <v>99</v>
      </c>
      <c r="Q1360">
        <v>0.24399999999999999</v>
      </c>
      <c r="R1360" s="1">
        <v>43252</v>
      </c>
      <c r="S1360" s="3">
        <v>18.43</v>
      </c>
    </row>
    <row r="1361" spans="1:19" x14ac:dyDescent="0.25">
      <c r="A1361" t="s">
        <v>591</v>
      </c>
      <c r="B1361" t="s">
        <v>44</v>
      </c>
      <c r="C1361" t="s">
        <v>101</v>
      </c>
      <c r="D1361" t="s">
        <v>96</v>
      </c>
      <c r="E1361" t="s">
        <v>1060</v>
      </c>
      <c r="F1361">
        <v>4</v>
      </c>
      <c r="G1361">
        <v>3</v>
      </c>
      <c r="H1361" t="s">
        <v>107</v>
      </c>
      <c r="I1361" t="s">
        <v>550</v>
      </c>
      <c r="J1361">
        <v>6</v>
      </c>
      <c r="K1361" t="s">
        <v>92</v>
      </c>
      <c r="L1361">
        <v>0.18</v>
      </c>
      <c r="M1361">
        <v>0.28000000000000003</v>
      </c>
      <c r="N1361" s="1">
        <v>36526</v>
      </c>
      <c r="O1361" t="s">
        <v>93</v>
      </c>
      <c r="P1361" t="s">
        <v>99</v>
      </c>
      <c r="Q1361">
        <v>0.23599999999999999</v>
      </c>
      <c r="R1361" s="1">
        <v>45078</v>
      </c>
      <c r="S1361" s="3">
        <v>23.43</v>
      </c>
    </row>
    <row r="1362" spans="1:19" x14ac:dyDescent="0.25">
      <c r="A1362" t="s">
        <v>592</v>
      </c>
      <c r="B1362" t="s">
        <v>44</v>
      </c>
      <c r="C1362" t="s">
        <v>101</v>
      </c>
      <c r="D1362" t="s">
        <v>97</v>
      </c>
      <c r="E1362" t="s">
        <v>1060</v>
      </c>
      <c r="F1362">
        <v>4</v>
      </c>
      <c r="G1362">
        <v>1</v>
      </c>
      <c r="H1362" t="s">
        <v>107</v>
      </c>
      <c r="I1362" t="s">
        <v>550</v>
      </c>
      <c r="J1362">
        <v>6</v>
      </c>
      <c r="K1362" t="s">
        <v>92</v>
      </c>
      <c r="L1362">
        <v>0.18</v>
      </c>
      <c r="M1362">
        <v>0.28000000000000003</v>
      </c>
      <c r="N1362" s="1">
        <v>36526</v>
      </c>
      <c r="O1362" t="s">
        <v>93</v>
      </c>
      <c r="P1362" t="s">
        <v>99</v>
      </c>
      <c r="Q1362">
        <v>0.26100000000000001</v>
      </c>
      <c r="R1362" s="1">
        <v>39753</v>
      </c>
      <c r="S1362" s="3">
        <v>8.84</v>
      </c>
    </row>
    <row r="1363" spans="1:19" x14ac:dyDescent="0.25">
      <c r="A1363" t="s">
        <v>592</v>
      </c>
      <c r="B1363" t="s">
        <v>44</v>
      </c>
      <c r="C1363" t="s">
        <v>101</v>
      </c>
      <c r="D1363" t="s">
        <v>97</v>
      </c>
      <c r="E1363" t="s">
        <v>1060</v>
      </c>
      <c r="F1363">
        <v>4</v>
      </c>
      <c r="G1363">
        <v>2</v>
      </c>
      <c r="H1363" t="s">
        <v>107</v>
      </c>
      <c r="I1363" t="s">
        <v>550</v>
      </c>
      <c r="J1363">
        <v>6</v>
      </c>
      <c r="K1363" t="s">
        <v>92</v>
      </c>
      <c r="L1363">
        <v>0.18</v>
      </c>
      <c r="M1363">
        <v>0.28000000000000003</v>
      </c>
      <c r="N1363" s="1">
        <v>36526</v>
      </c>
      <c r="O1363" t="s">
        <v>93</v>
      </c>
      <c r="P1363" t="s">
        <v>99</v>
      </c>
      <c r="Q1363">
        <v>0.25600000000000001</v>
      </c>
      <c r="R1363" s="1">
        <v>43252</v>
      </c>
      <c r="S1363" s="3">
        <v>18.43</v>
      </c>
    </row>
    <row r="1364" spans="1:19" x14ac:dyDescent="0.25">
      <c r="A1364" t="s">
        <v>592</v>
      </c>
      <c r="B1364" t="s">
        <v>44</v>
      </c>
      <c r="C1364" t="s">
        <v>101</v>
      </c>
      <c r="D1364" t="s">
        <v>97</v>
      </c>
      <c r="E1364" t="s">
        <v>1060</v>
      </c>
      <c r="F1364">
        <v>4</v>
      </c>
      <c r="G1364">
        <v>3</v>
      </c>
      <c r="H1364" t="s">
        <v>107</v>
      </c>
      <c r="I1364" t="s">
        <v>550</v>
      </c>
      <c r="J1364">
        <v>6</v>
      </c>
      <c r="K1364" t="s">
        <v>92</v>
      </c>
      <c r="L1364">
        <v>0.18</v>
      </c>
      <c r="M1364">
        <v>0.28000000000000003</v>
      </c>
      <c r="N1364" s="1">
        <v>36526</v>
      </c>
      <c r="O1364" t="s">
        <v>93</v>
      </c>
      <c r="P1364" t="s">
        <v>99</v>
      </c>
      <c r="Q1364">
        <v>0.24199999999999999</v>
      </c>
      <c r="R1364" s="1">
        <v>45078</v>
      </c>
      <c r="S1364" s="3">
        <v>23.43</v>
      </c>
    </row>
    <row r="1365" spans="1:19" x14ac:dyDescent="0.25">
      <c r="A1365" t="s">
        <v>593</v>
      </c>
      <c r="B1365" t="s">
        <v>44</v>
      </c>
      <c r="C1365" t="s">
        <v>102</v>
      </c>
      <c r="D1365" t="s">
        <v>90</v>
      </c>
      <c r="E1365" t="s">
        <v>1060</v>
      </c>
      <c r="F1365">
        <v>4</v>
      </c>
      <c r="G1365">
        <v>1</v>
      </c>
      <c r="H1365" t="s">
        <v>107</v>
      </c>
      <c r="I1365" t="s">
        <v>550</v>
      </c>
      <c r="J1365">
        <v>6</v>
      </c>
      <c r="K1365" t="s">
        <v>92</v>
      </c>
      <c r="L1365">
        <v>0.18</v>
      </c>
      <c r="M1365">
        <v>0.28000000000000003</v>
      </c>
      <c r="N1365" s="1">
        <v>36526</v>
      </c>
      <c r="O1365" t="s">
        <v>93</v>
      </c>
      <c r="P1365" t="s">
        <v>99</v>
      </c>
      <c r="Q1365">
        <v>0.28299999999999997</v>
      </c>
      <c r="R1365" s="1">
        <v>39753</v>
      </c>
      <c r="S1365" s="3">
        <v>8.84</v>
      </c>
    </row>
    <row r="1366" spans="1:19" x14ac:dyDescent="0.25">
      <c r="A1366" t="s">
        <v>593</v>
      </c>
      <c r="B1366" t="s">
        <v>44</v>
      </c>
      <c r="C1366" t="s">
        <v>102</v>
      </c>
      <c r="D1366" t="s">
        <v>90</v>
      </c>
      <c r="E1366" t="s">
        <v>1060</v>
      </c>
      <c r="F1366">
        <v>4</v>
      </c>
      <c r="G1366">
        <v>2</v>
      </c>
      <c r="H1366" t="s">
        <v>107</v>
      </c>
      <c r="I1366" t="s">
        <v>550</v>
      </c>
      <c r="J1366">
        <v>6</v>
      </c>
      <c r="K1366" t="s">
        <v>92</v>
      </c>
      <c r="L1366">
        <v>0.18</v>
      </c>
      <c r="M1366">
        <v>0.28000000000000003</v>
      </c>
      <c r="N1366" s="1">
        <v>36526</v>
      </c>
      <c r="O1366" t="s">
        <v>93</v>
      </c>
      <c r="P1366" t="s">
        <v>99</v>
      </c>
      <c r="Q1366">
        <v>0.28299999999999997</v>
      </c>
      <c r="R1366" s="1">
        <v>43252</v>
      </c>
      <c r="S1366" s="3">
        <v>18.43</v>
      </c>
    </row>
    <row r="1367" spans="1:19" x14ac:dyDescent="0.25">
      <c r="A1367" t="s">
        <v>593</v>
      </c>
      <c r="B1367" t="s">
        <v>44</v>
      </c>
      <c r="C1367" t="s">
        <v>102</v>
      </c>
      <c r="D1367" t="s">
        <v>90</v>
      </c>
      <c r="E1367" t="s">
        <v>1060</v>
      </c>
      <c r="F1367">
        <v>4</v>
      </c>
      <c r="G1367">
        <v>3</v>
      </c>
      <c r="H1367" t="s">
        <v>107</v>
      </c>
      <c r="I1367" t="s">
        <v>550</v>
      </c>
      <c r="J1367">
        <v>6</v>
      </c>
      <c r="K1367" t="s">
        <v>92</v>
      </c>
      <c r="L1367">
        <v>0.18</v>
      </c>
      <c r="M1367">
        <v>0.28000000000000003</v>
      </c>
      <c r="N1367" s="1">
        <v>36526</v>
      </c>
      <c r="O1367" t="s">
        <v>93</v>
      </c>
      <c r="P1367" t="s">
        <v>99</v>
      </c>
      <c r="Q1367">
        <v>0.27700000000000002</v>
      </c>
      <c r="R1367" s="1">
        <v>45078</v>
      </c>
      <c r="S1367" s="3">
        <v>23.43</v>
      </c>
    </row>
    <row r="1368" spans="1:19" x14ac:dyDescent="0.25">
      <c r="A1368" t="s">
        <v>594</v>
      </c>
      <c r="B1368" t="s">
        <v>44</v>
      </c>
      <c r="C1368" t="s">
        <v>102</v>
      </c>
      <c r="D1368" t="s">
        <v>95</v>
      </c>
      <c r="E1368" t="s">
        <v>1060</v>
      </c>
      <c r="F1368">
        <v>4</v>
      </c>
      <c r="G1368">
        <v>1</v>
      </c>
      <c r="H1368" t="s">
        <v>107</v>
      </c>
      <c r="I1368" t="s">
        <v>550</v>
      </c>
      <c r="J1368">
        <v>6</v>
      </c>
      <c r="K1368" t="s">
        <v>92</v>
      </c>
      <c r="L1368">
        <v>0.18</v>
      </c>
      <c r="M1368">
        <v>0.28000000000000003</v>
      </c>
      <c r="N1368" s="1">
        <v>36526</v>
      </c>
      <c r="O1368" t="s">
        <v>93</v>
      </c>
      <c r="P1368" t="s">
        <v>99</v>
      </c>
      <c r="Q1368">
        <v>0.28499999999999998</v>
      </c>
      <c r="R1368" s="1">
        <v>39753</v>
      </c>
      <c r="S1368" s="3">
        <v>8.84</v>
      </c>
    </row>
    <row r="1369" spans="1:19" x14ac:dyDescent="0.25">
      <c r="A1369" t="s">
        <v>594</v>
      </c>
      <c r="B1369" t="s">
        <v>44</v>
      </c>
      <c r="C1369" t="s">
        <v>102</v>
      </c>
      <c r="D1369" t="s">
        <v>95</v>
      </c>
      <c r="E1369" t="s">
        <v>1060</v>
      </c>
      <c r="F1369">
        <v>4</v>
      </c>
      <c r="G1369">
        <v>2</v>
      </c>
      <c r="H1369" t="s">
        <v>107</v>
      </c>
      <c r="I1369" t="s">
        <v>550</v>
      </c>
      <c r="J1369">
        <v>6</v>
      </c>
      <c r="K1369" t="s">
        <v>92</v>
      </c>
      <c r="L1369">
        <v>0.18</v>
      </c>
      <c r="M1369">
        <v>0.28000000000000003</v>
      </c>
      <c r="N1369" s="1">
        <v>36526</v>
      </c>
      <c r="O1369" t="s">
        <v>93</v>
      </c>
      <c r="P1369" t="s">
        <v>99</v>
      </c>
      <c r="Q1369">
        <v>0.27700000000000002</v>
      </c>
      <c r="R1369" s="1">
        <v>43252</v>
      </c>
      <c r="S1369" s="3">
        <v>18.43</v>
      </c>
    </row>
    <row r="1370" spans="1:19" x14ac:dyDescent="0.25">
      <c r="A1370" t="s">
        <v>594</v>
      </c>
      <c r="B1370" t="s">
        <v>44</v>
      </c>
      <c r="C1370" t="s">
        <v>102</v>
      </c>
      <c r="D1370" t="s">
        <v>95</v>
      </c>
      <c r="E1370" t="s">
        <v>1060</v>
      </c>
      <c r="F1370">
        <v>4</v>
      </c>
      <c r="G1370">
        <v>3</v>
      </c>
      <c r="H1370" t="s">
        <v>107</v>
      </c>
      <c r="I1370" t="s">
        <v>550</v>
      </c>
      <c r="J1370">
        <v>6</v>
      </c>
      <c r="K1370" t="s">
        <v>92</v>
      </c>
      <c r="L1370">
        <v>0.18</v>
      </c>
      <c r="M1370">
        <v>0.28000000000000003</v>
      </c>
      <c r="N1370" s="1">
        <v>36526</v>
      </c>
      <c r="O1370" t="s">
        <v>93</v>
      </c>
      <c r="P1370" t="s">
        <v>99</v>
      </c>
      <c r="Q1370">
        <v>0.27400000000000002</v>
      </c>
      <c r="R1370" s="1">
        <v>45078</v>
      </c>
      <c r="S1370" s="3">
        <v>23.43</v>
      </c>
    </row>
    <row r="1371" spans="1:19" x14ac:dyDescent="0.25">
      <c r="A1371" t="s">
        <v>595</v>
      </c>
      <c r="B1371" t="s">
        <v>44</v>
      </c>
      <c r="C1371" t="s">
        <v>102</v>
      </c>
      <c r="D1371" t="s">
        <v>96</v>
      </c>
      <c r="E1371" t="s">
        <v>1060</v>
      </c>
      <c r="F1371">
        <v>4</v>
      </c>
      <c r="G1371">
        <v>1</v>
      </c>
      <c r="H1371" t="s">
        <v>107</v>
      </c>
      <c r="I1371" t="s">
        <v>550</v>
      </c>
      <c r="J1371">
        <v>6</v>
      </c>
      <c r="K1371" t="s">
        <v>92</v>
      </c>
      <c r="L1371">
        <v>0.18</v>
      </c>
      <c r="M1371">
        <v>0.28000000000000003</v>
      </c>
      <c r="N1371" s="1">
        <v>36526</v>
      </c>
      <c r="O1371" t="s">
        <v>93</v>
      </c>
      <c r="P1371" t="s">
        <v>99</v>
      </c>
      <c r="Q1371">
        <v>0.28599999999999998</v>
      </c>
      <c r="R1371" s="1">
        <v>39753</v>
      </c>
      <c r="S1371" s="3">
        <v>8.84</v>
      </c>
    </row>
    <row r="1372" spans="1:19" x14ac:dyDescent="0.25">
      <c r="A1372" t="s">
        <v>595</v>
      </c>
      <c r="B1372" t="s">
        <v>44</v>
      </c>
      <c r="C1372" t="s">
        <v>102</v>
      </c>
      <c r="D1372" t="s">
        <v>96</v>
      </c>
      <c r="E1372" t="s">
        <v>1060</v>
      </c>
      <c r="F1372">
        <v>4</v>
      </c>
      <c r="G1372">
        <v>2</v>
      </c>
      <c r="H1372" t="s">
        <v>107</v>
      </c>
      <c r="I1372" t="s">
        <v>550</v>
      </c>
      <c r="J1372">
        <v>6</v>
      </c>
      <c r="K1372" t="s">
        <v>92</v>
      </c>
      <c r="L1372">
        <v>0.18</v>
      </c>
      <c r="M1372">
        <v>0.28000000000000003</v>
      </c>
      <c r="N1372" s="1">
        <v>36526</v>
      </c>
      <c r="O1372" t="s">
        <v>93</v>
      </c>
      <c r="P1372" t="s">
        <v>99</v>
      </c>
      <c r="Q1372">
        <v>0.27600000000000002</v>
      </c>
      <c r="R1372" s="1">
        <v>43252</v>
      </c>
      <c r="S1372" s="3">
        <v>18.43</v>
      </c>
    </row>
    <row r="1373" spans="1:19" x14ac:dyDescent="0.25">
      <c r="A1373" t="s">
        <v>595</v>
      </c>
      <c r="B1373" t="s">
        <v>44</v>
      </c>
      <c r="C1373" t="s">
        <v>102</v>
      </c>
      <c r="D1373" t="s">
        <v>96</v>
      </c>
      <c r="E1373" t="s">
        <v>1060</v>
      </c>
      <c r="F1373">
        <v>4</v>
      </c>
      <c r="G1373">
        <v>3</v>
      </c>
      <c r="H1373" t="s">
        <v>107</v>
      </c>
      <c r="I1373" t="s">
        <v>550</v>
      </c>
      <c r="J1373">
        <v>6</v>
      </c>
      <c r="K1373" t="s">
        <v>92</v>
      </c>
      <c r="L1373">
        <v>0.18</v>
      </c>
      <c r="M1373">
        <v>0.28000000000000003</v>
      </c>
      <c r="N1373" s="1">
        <v>36526</v>
      </c>
      <c r="O1373" t="s">
        <v>93</v>
      </c>
      <c r="P1373" t="s">
        <v>99</v>
      </c>
      <c r="Q1373">
        <v>0.27200000000000002</v>
      </c>
      <c r="R1373" s="1">
        <v>45078</v>
      </c>
      <c r="S1373" s="3">
        <v>23.43</v>
      </c>
    </row>
    <row r="1374" spans="1:19" x14ac:dyDescent="0.25">
      <c r="A1374" t="s">
        <v>596</v>
      </c>
      <c r="B1374" t="s">
        <v>44</v>
      </c>
      <c r="C1374" t="s">
        <v>102</v>
      </c>
      <c r="D1374" t="s">
        <v>97</v>
      </c>
      <c r="E1374" t="s">
        <v>1060</v>
      </c>
      <c r="F1374">
        <v>4</v>
      </c>
      <c r="G1374">
        <v>1</v>
      </c>
      <c r="H1374" t="s">
        <v>107</v>
      </c>
      <c r="I1374" t="s">
        <v>550</v>
      </c>
      <c r="J1374">
        <v>6</v>
      </c>
      <c r="K1374" t="s">
        <v>92</v>
      </c>
      <c r="L1374">
        <v>0.18</v>
      </c>
      <c r="M1374">
        <v>0.28000000000000003</v>
      </c>
      <c r="N1374" s="1">
        <v>36526</v>
      </c>
      <c r="O1374" t="s">
        <v>93</v>
      </c>
      <c r="P1374" t="s">
        <v>99</v>
      </c>
      <c r="Q1374">
        <v>0.28399999999999997</v>
      </c>
      <c r="R1374" s="1">
        <v>39753</v>
      </c>
      <c r="S1374" s="3">
        <v>8.84</v>
      </c>
    </row>
    <row r="1375" spans="1:19" x14ac:dyDescent="0.25">
      <c r="A1375" t="s">
        <v>596</v>
      </c>
      <c r="B1375" t="s">
        <v>44</v>
      </c>
      <c r="C1375" t="s">
        <v>102</v>
      </c>
      <c r="D1375" t="s">
        <v>97</v>
      </c>
      <c r="E1375" t="s">
        <v>1060</v>
      </c>
      <c r="F1375">
        <v>4</v>
      </c>
      <c r="G1375">
        <v>2</v>
      </c>
      <c r="H1375" t="s">
        <v>107</v>
      </c>
      <c r="I1375" t="s">
        <v>550</v>
      </c>
      <c r="J1375">
        <v>6</v>
      </c>
      <c r="K1375" t="s">
        <v>92</v>
      </c>
      <c r="L1375">
        <v>0.18</v>
      </c>
      <c r="M1375">
        <v>0.28000000000000003</v>
      </c>
      <c r="N1375" s="1">
        <v>36526</v>
      </c>
      <c r="O1375" t="s">
        <v>93</v>
      </c>
      <c r="P1375" t="s">
        <v>99</v>
      </c>
      <c r="Q1375">
        <v>0.28100000000000003</v>
      </c>
      <c r="R1375" s="1">
        <v>43252</v>
      </c>
      <c r="S1375" s="3">
        <v>18.43</v>
      </c>
    </row>
    <row r="1376" spans="1:19" x14ac:dyDescent="0.25">
      <c r="A1376" t="s">
        <v>596</v>
      </c>
      <c r="B1376" t="s">
        <v>44</v>
      </c>
      <c r="C1376" t="s">
        <v>102</v>
      </c>
      <c r="D1376" t="s">
        <v>97</v>
      </c>
      <c r="E1376" t="s">
        <v>1060</v>
      </c>
      <c r="F1376">
        <v>4</v>
      </c>
      <c r="G1376">
        <v>3</v>
      </c>
      <c r="H1376" t="s">
        <v>107</v>
      </c>
      <c r="I1376" t="s">
        <v>550</v>
      </c>
      <c r="J1376">
        <v>6</v>
      </c>
      <c r="K1376" t="s">
        <v>92</v>
      </c>
      <c r="L1376">
        <v>0.18</v>
      </c>
      <c r="M1376">
        <v>0.28000000000000003</v>
      </c>
      <c r="N1376" s="1">
        <v>36526</v>
      </c>
      <c r="O1376" t="s">
        <v>93</v>
      </c>
      <c r="P1376" t="s">
        <v>99</v>
      </c>
      <c r="Q1376">
        <v>0.27700000000000002</v>
      </c>
      <c r="R1376" s="1">
        <v>45078</v>
      </c>
      <c r="S1376" s="3">
        <v>23.43</v>
      </c>
    </row>
    <row r="1377" spans="1:19" x14ac:dyDescent="0.25">
      <c r="A1377" t="s">
        <v>597</v>
      </c>
      <c r="B1377" t="s">
        <v>44</v>
      </c>
      <c r="C1377" t="s">
        <v>103</v>
      </c>
      <c r="D1377" t="s">
        <v>90</v>
      </c>
      <c r="E1377" t="s">
        <v>1060</v>
      </c>
      <c r="F1377">
        <v>4</v>
      </c>
      <c r="G1377">
        <v>1</v>
      </c>
      <c r="H1377" t="s">
        <v>107</v>
      </c>
      <c r="I1377" t="s">
        <v>550</v>
      </c>
      <c r="J1377">
        <v>6</v>
      </c>
      <c r="K1377" t="s">
        <v>92</v>
      </c>
      <c r="L1377">
        <v>0.18</v>
      </c>
      <c r="M1377">
        <v>0.28000000000000003</v>
      </c>
      <c r="N1377" s="1">
        <v>36526</v>
      </c>
      <c r="O1377" t="s">
        <v>93</v>
      </c>
      <c r="P1377" t="s">
        <v>99</v>
      </c>
      <c r="Q1377">
        <v>0.27</v>
      </c>
      <c r="R1377" s="1">
        <v>39753</v>
      </c>
      <c r="S1377" s="3">
        <v>8.84</v>
      </c>
    </row>
    <row r="1378" spans="1:19" x14ac:dyDescent="0.25">
      <c r="A1378" t="s">
        <v>597</v>
      </c>
      <c r="B1378" t="s">
        <v>44</v>
      </c>
      <c r="C1378" t="s">
        <v>103</v>
      </c>
      <c r="D1378" t="s">
        <v>90</v>
      </c>
      <c r="E1378" t="s">
        <v>1060</v>
      </c>
      <c r="F1378">
        <v>4</v>
      </c>
      <c r="G1378">
        <v>2</v>
      </c>
      <c r="H1378" t="s">
        <v>107</v>
      </c>
      <c r="I1378" t="s">
        <v>550</v>
      </c>
      <c r="J1378">
        <v>6</v>
      </c>
      <c r="K1378" t="s">
        <v>92</v>
      </c>
      <c r="L1378">
        <v>0.18</v>
      </c>
      <c r="M1378">
        <v>0.28000000000000003</v>
      </c>
      <c r="N1378" s="1">
        <v>36526</v>
      </c>
      <c r="O1378" t="s">
        <v>93</v>
      </c>
      <c r="P1378" t="s">
        <v>99</v>
      </c>
      <c r="Q1378">
        <v>0.25900000000000001</v>
      </c>
      <c r="R1378" s="1">
        <v>43252</v>
      </c>
      <c r="S1378" s="3">
        <v>18.43</v>
      </c>
    </row>
    <row r="1379" spans="1:19" x14ac:dyDescent="0.25">
      <c r="A1379" t="s">
        <v>597</v>
      </c>
      <c r="B1379" t="s">
        <v>44</v>
      </c>
      <c r="C1379" t="s">
        <v>103</v>
      </c>
      <c r="D1379" t="s">
        <v>90</v>
      </c>
      <c r="E1379" t="s">
        <v>1060</v>
      </c>
      <c r="F1379">
        <v>4</v>
      </c>
      <c r="G1379">
        <v>3</v>
      </c>
      <c r="H1379" t="s">
        <v>107</v>
      </c>
      <c r="I1379" t="s">
        <v>550</v>
      </c>
      <c r="J1379">
        <v>6</v>
      </c>
      <c r="K1379" t="s">
        <v>92</v>
      </c>
      <c r="L1379">
        <v>0.18</v>
      </c>
      <c r="M1379">
        <v>0.28000000000000003</v>
      </c>
      <c r="N1379" s="1">
        <v>36526</v>
      </c>
      <c r="O1379" t="s">
        <v>93</v>
      </c>
      <c r="P1379" t="s">
        <v>99</v>
      </c>
      <c r="Q1379">
        <v>0.249</v>
      </c>
      <c r="R1379" s="1">
        <v>45078</v>
      </c>
      <c r="S1379" s="3">
        <v>23.43</v>
      </c>
    </row>
    <row r="1380" spans="1:19" x14ac:dyDescent="0.25">
      <c r="A1380" t="s">
        <v>598</v>
      </c>
      <c r="B1380" t="s">
        <v>44</v>
      </c>
      <c r="C1380" t="s">
        <v>103</v>
      </c>
      <c r="D1380" t="s">
        <v>95</v>
      </c>
      <c r="E1380" t="s">
        <v>1060</v>
      </c>
      <c r="F1380">
        <v>4</v>
      </c>
      <c r="G1380">
        <v>1</v>
      </c>
      <c r="H1380" t="s">
        <v>107</v>
      </c>
      <c r="I1380" t="s">
        <v>550</v>
      </c>
      <c r="J1380">
        <v>6</v>
      </c>
      <c r="K1380" t="s">
        <v>92</v>
      </c>
      <c r="L1380">
        <v>0.18</v>
      </c>
      <c r="M1380">
        <v>0.28000000000000003</v>
      </c>
      <c r="N1380" s="1">
        <v>36526</v>
      </c>
      <c r="O1380" t="s">
        <v>93</v>
      </c>
      <c r="P1380" t="s">
        <v>99</v>
      </c>
      <c r="Q1380">
        <v>0.26600000000000001</v>
      </c>
      <c r="R1380" s="1">
        <v>39753</v>
      </c>
      <c r="S1380" s="3">
        <v>8.84</v>
      </c>
    </row>
    <row r="1381" spans="1:19" x14ac:dyDescent="0.25">
      <c r="A1381" t="s">
        <v>598</v>
      </c>
      <c r="B1381" t="s">
        <v>44</v>
      </c>
      <c r="C1381" t="s">
        <v>103</v>
      </c>
      <c r="D1381" t="s">
        <v>95</v>
      </c>
      <c r="E1381" t="s">
        <v>1060</v>
      </c>
      <c r="F1381">
        <v>4</v>
      </c>
      <c r="G1381">
        <v>2</v>
      </c>
      <c r="H1381" t="s">
        <v>107</v>
      </c>
      <c r="I1381" t="s">
        <v>550</v>
      </c>
      <c r="J1381">
        <v>6</v>
      </c>
      <c r="K1381" t="s">
        <v>92</v>
      </c>
      <c r="L1381">
        <v>0.18</v>
      </c>
      <c r="M1381">
        <v>0.28000000000000003</v>
      </c>
      <c r="N1381" s="1">
        <v>36526</v>
      </c>
      <c r="O1381" t="s">
        <v>93</v>
      </c>
      <c r="P1381" t="s">
        <v>99</v>
      </c>
      <c r="Q1381">
        <v>0.25600000000000001</v>
      </c>
      <c r="R1381" s="1">
        <v>43252</v>
      </c>
      <c r="S1381" s="3">
        <v>18.43</v>
      </c>
    </row>
    <row r="1382" spans="1:19" x14ac:dyDescent="0.25">
      <c r="A1382" t="s">
        <v>598</v>
      </c>
      <c r="B1382" t="s">
        <v>44</v>
      </c>
      <c r="C1382" t="s">
        <v>103</v>
      </c>
      <c r="D1382" t="s">
        <v>95</v>
      </c>
      <c r="E1382" t="s">
        <v>1060</v>
      </c>
      <c r="F1382">
        <v>4</v>
      </c>
      <c r="G1382">
        <v>3</v>
      </c>
      <c r="H1382" t="s">
        <v>107</v>
      </c>
      <c r="I1382" t="s">
        <v>550</v>
      </c>
      <c r="J1382">
        <v>6</v>
      </c>
      <c r="K1382" t="s">
        <v>92</v>
      </c>
      <c r="L1382">
        <v>0.18</v>
      </c>
      <c r="M1382">
        <v>0.28000000000000003</v>
      </c>
      <c r="N1382" s="1">
        <v>36526</v>
      </c>
      <c r="O1382" t="s">
        <v>93</v>
      </c>
      <c r="P1382" t="s">
        <v>99</v>
      </c>
      <c r="Q1382">
        <v>0.24299999999999999</v>
      </c>
      <c r="R1382" s="1">
        <v>45078</v>
      </c>
      <c r="S1382" s="3">
        <v>23.43</v>
      </c>
    </row>
    <row r="1383" spans="1:19" x14ac:dyDescent="0.25">
      <c r="A1383" t="s">
        <v>599</v>
      </c>
      <c r="B1383" t="s">
        <v>44</v>
      </c>
      <c r="C1383" t="s">
        <v>103</v>
      </c>
      <c r="D1383" t="s">
        <v>96</v>
      </c>
      <c r="E1383" t="s">
        <v>1060</v>
      </c>
      <c r="F1383">
        <v>4</v>
      </c>
      <c r="G1383">
        <v>1</v>
      </c>
      <c r="H1383" t="s">
        <v>107</v>
      </c>
      <c r="I1383" t="s">
        <v>550</v>
      </c>
      <c r="J1383">
        <v>6</v>
      </c>
      <c r="K1383" t="s">
        <v>92</v>
      </c>
      <c r="L1383">
        <v>0.18</v>
      </c>
      <c r="M1383">
        <v>0.28000000000000003</v>
      </c>
      <c r="N1383" s="1">
        <v>36526</v>
      </c>
      <c r="O1383" t="s">
        <v>93</v>
      </c>
      <c r="P1383" t="s">
        <v>99</v>
      </c>
      <c r="Q1383">
        <v>0.27600000000000002</v>
      </c>
      <c r="R1383" s="1">
        <v>39753</v>
      </c>
      <c r="S1383" s="3">
        <v>8.84</v>
      </c>
    </row>
    <row r="1384" spans="1:19" x14ac:dyDescent="0.25">
      <c r="A1384" t="s">
        <v>599</v>
      </c>
      <c r="B1384" t="s">
        <v>44</v>
      </c>
      <c r="C1384" t="s">
        <v>103</v>
      </c>
      <c r="D1384" t="s">
        <v>96</v>
      </c>
      <c r="E1384" t="s">
        <v>1060</v>
      </c>
      <c r="F1384">
        <v>4</v>
      </c>
      <c r="G1384">
        <v>2</v>
      </c>
      <c r="H1384" t="s">
        <v>107</v>
      </c>
      <c r="I1384" t="s">
        <v>550</v>
      </c>
      <c r="J1384">
        <v>6</v>
      </c>
      <c r="K1384" t="s">
        <v>92</v>
      </c>
      <c r="L1384">
        <v>0.18</v>
      </c>
      <c r="M1384">
        <v>0.28000000000000003</v>
      </c>
      <c r="N1384" s="1">
        <v>36526</v>
      </c>
      <c r="O1384" t="s">
        <v>93</v>
      </c>
      <c r="P1384" t="s">
        <v>99</v>
      </c>
      <c r="Q1384">
        <v>0.26600000000000001</v>
      </c>
      <c r="R1384" s="1">
        <v>43252</v>
      </c>
      <c r="S1384" s="3">
        <v>18.43</v>
      </c>
    </row>
    <row r="1385" spans="1:19" x14ac:dyDescent="0.25">
      <c r="A1385" t="s">
        <v>599</v>
      </c>
      <c r="B1385" t="s">
        <v>44</v>
      </c>
      <c r="C1385" t="s">
        <v>103</v>
      </c>
      <c r="D1385" t="s">
        <v>96</v>
      </c>
      <c r="E1385" t="s">
        <v>1060</v>
      </c>
      <c r="F1385">
        <v>4</v>
      </c>
      <c r="G1385">
        <v>3</v>
      </c>
      <c r="H1385" t="s">
        <v>107</v>
      </c>
      <c r="I1385" t="s">
        <v>550</v>
      </c>
      <c r="J1385">
        <v>6</v>
      </c>
      <c r="K1385" t="s">
        <v>92</v>
      </c>
      <c r="L1385">
        <v>0.18</v>
      </c>
      <c r="M1385">
        <v>0.28000000000000003</v>
      </c>
      <c r="N1385" s="1">
        <v>36526</v>
      </c>
      <c r="O1385" t="s">
        <v>93</v>
      </c>
      <c r="P1385" t="s">
        <v>99</v>
      </c>
      <c r="Q1385">
        <v>0.252</v>
      </c>
      <c r="R1385" s="1">
        <v>45078</v>
      </c>
      <c r="S1385" s="3">
        <v>23.43</v>
      </c>
    </row>
    <row r="1386" spans="1:19" x14ac:dyDescent="0.25">
      <c r="A1386" t="s">
        <v>600</v>
      </c>
      <c r="B1386" t="s">
        <v>44</v>
      </c>
      <c r="C1386" t="s">
        <v>103</v>
      </c>
      <c r="D1386" t="s">
        <v>97</v>
      </c>
      <c r="E1386" t="s">
        <v>1060</v>
      </c>
      <c r="F1386">
        <v>4</v>
      </c>
      <c r="G1386">
        <v>1</v>
      </c>
      <c r="H1386" t="s">
        <v>107</v>
      </c>
      <c r="I1386" t="s">
        <v>550</v>
      </c>
      <c r="J1386">
        <v>6</v>
      </c>
      <c r="K1386" t="s">
        <v>92</v>
      </c>
      <c r="L1386">
        <v>0.18</v>
      </c>
      <c r="M1386">
        <v>0.28000000000000003</v>
      </c>
      <c r="N1386" s="1">
        <v>36526</v>
      </c>
      <c r="O1386" t="s">
        <v>93</v>
      </c>
      <c r="P1386" t="s">
        <v>99</v>
      </c>
      <c r="Q1386">
        <v>0.27500000000000002</v>
      </c>
      <c r="R1386" s="1">
        <v>39753</v>
      </c>
      <c r="S1386" s="3">
        <v>8.84</v>
      </c>
    </row>
    <row r="1387" spans="1:19" x14ac:dyDescent="0.25">
      <c r="A1387" t="s">
        <v>600</v>
      </c>
      <c r="B1387" t="s">
        <v>44</v>
      </c>
      <c r="C1387" t="s">
        <v>103</v>
      </c>
      <c r="D1387" t="s">
        <v>97</v>
      </c>
      <c r="E1387" t="s">
        <v>1060</v>
      </c>
      <c r="F1387">
        <v>4</v>
      </c>
      <c r="G1387">
        <v>2</v>
      </c>
      <c r="H1387" t="s">
        <v>107</v>
      </c>
      <c r="I1387" t="s">
        <v>550</v>
      </c>
      <c r="J1387">
        <v>6</v>
      </c>
      <c r="K1387" t="s">
        <v>92</v>
      </c>
      <c r="L1387">
        <v>0.18</v>
      </c>
      <c r="M1387">
        <v>0.28000000000000003</v>
      </c>
      <c r="N1387" s="1">
        <v>36526</v>
      </c>
      <c r="O1387" t="s">
        <v>93</v>
      </c>
      <c r="P1387" t="s">
        <v>99</v>
      </c>
      <c r="Q1387">
        <v>0.26700000000000002</v>
      </c>
      <c r="R1387" s="1">
        <v>43252</v>
      </c>
      <c r="S1387" s="3">
        <v>18.43</v>
      </c>
    </row>
    <row r="1388" spans="1:19" x14ac:dyDescent="0.25">
      <c r="A1388" t="s">
        <v>600</v>
      </c>
      <c r="B1388" t="s">
        <v>44</v>
      </c>
      <c r="C1388" t="s">
        <v>103</v>
      </c>
      <c r="D1388" t="s">
        <v>97</v>
      </c>
      <c r="E1388" t="s">
        <v>1060</v>
      </c>
      <c r="F1388">
        <v>4</v>
      </c>
      <c r="G1388">
        <v>3</v>
      </c>
      <c r="H1388" t="s">
        <v>107</v>
      </c>
      <c r="I1388" t="s">
        <v>550</v>
      </c>
      <c r="J1388">
        <v>6</v>
      </c>
      <c r="K1388" t="s">
        <v>92</v>
      </c>
      <c r="L1388">
        <v>0.18</v>
      </c>
      <c r="M1388">
        <v>0.28000000000000003</v>
      </c>
      <c r="N1388" s="1">
        <v>36526</v>
      </c>
      <c r="O1388" t="s">
        <v>93</v>
      </c>
      <c r="P1388" t="s">
        <v>99</v>
      </c>
      <c r="Q1388">
        <v>0.251</v>
      </c>
      <c r="R1388" s="1">
        <v>45078</v>
      </c>
      <c r="S1388" s="3">
        <v>23.43</v>
      </c>
    </row>
    <row r="1389" spans="1:19" x14ac:dyDescent="0.25">
      <c r="A1389" t="s">
        <v>601</v>
      </c>
      <c r="B1389" t="s">
        <v>44</v>
      </c>
      <c r="C1389" t="s">
        <v>191</v>
      </c>
      <c r="D1389" t="s">
        <v>90</v>
      </c>
      <c r="E1389" t="s">
        <v>1060</v>
      </c>
      <c r="F1389">
        <v>4</v>
      </c>
      <c r="G1389">
        <v>1</v>
      </c>
      <c r="H1389" t="s">
        <v>107</v>
      </c>
      <c r="I1389" t="s">
        <v>550</v>
      </c>
      <c r="J1389">
        <v>6</v>
      </c>
      <c r="K1389" t="s">
        <v>92</v>
      </c>
      <c r="L1389">
        <v>0.18</v>
      </c>
      <c r="M1389">
        <v>0.28000000000000003</v>
      </c>
      <c r="N1389" s="1">
        <v>36526</v>
      </c>
      <c r="O1389" t="s">
        <v>93</v>
      </c>
      <c r="P1389" t="s">
        <v>99</v>
      </c>
      <c r="Q1389">
        <v>0.28000000000000003</v>
      </c>
      <c r="R1389" s="1">
        <v>39753</v>
      </c>
      <c r="S1389" s="3">
        <v>8.84</v>
      </c>
    </row>
    <row r="1390" spans="1:19" x14ac:dyDescent="0.25">
      <c r="A1390" t="s">
        <v>601</v>
      </c>
      <c r="B1390" t="s">
        <v>44</v>
      </c>
      <c r="C1390" t="s">
        <v>191</v>
      </c>
      <c r="D1390" t="s">
        <v>90</v>
      </c>
      <c r="E1390" t="s">
        <v>1060</v>
      </c>
      <c r="F1390">
        <v>4</v>
      </c>
      <c r="G1390">
        <v>2</v>
      </c>
      <c r="H1390" t="s">
        <v>107</v>
      </c>
      <c r="I1390" t="s">
        <v>550</v>
      </c>
      <c r="J1390">
        <v>6</v>
      </c>
      <c r="K1390" t="s">
        <v>92</v>
      </c>
      <c r="L1390">
        <v>0.18</v>
      </c>
      <c r="M1390">
        <v>0.28000000000000003</v>
      </c>
      <c r="N1390" s="1">
        <v>36526</v>
      </c>
      <c r="O1390" t="s">
        <v>93</v>
      </c>
      <c r="P1390" t="s">
        <v>99</v>
      </c>
      <c r="Q1390">
        <v>0.26900000000000002</v>
      </c>
      <c r="R1390" s="1">
        <v>43252</v>
      </c>
      <c r="S1390" s="3">
        <v>18.43</v>
      </c>
    </row>
    <row r="1391" spans="1:19" x14ac:dyDescent="0.25">
      <c r="A1391" t="s">
        <v>601</v>
      </c>
      <c r="B1391" t="s">
        <v>44</v>
      </c>
      <c r="C1391" t="s">
        <v>191</v>
      </c>
      <c r="D1391" t="s">
        <v>90</v>
      </c>
      <c r="E1391" t="s">
        <v>1060</v>
      </c>
      <c r="F1391">
        <v>4</v>
      </c>
      <c r="G1391">
        <v>3</v>
      </c>
      <c r="H1391" t="s">
        <v>107</v>
      </c>
      <c r="I1391" t="s">
        <v>550</v>
      </c>
      <c r="J1391">
        <v>6</v>
      </c>
      <c r="K1391" t="s">
        <v>92</v>
      </c>
      <c r="L1391">
        <v>0.18</v>
      </c>
      <c r="M1391">
        <v>0.28000000000000003</v>
      </c>
      <c r="N1391" s="1">
        <v>36526</v>
      </c>
      <c r="O1391" t="s">
        <v>93</v>
      </c>
      <c r="P1391" t="s">
        <v>99</v>
      </c>
      <c r="Q1391">
        <v>0.25900000000000001</v>
      </c>
      <c r="R1391" s="1">
        <v>45078</v>
      </c>
      <c r="S1391" s="3">
        <v>23.43</v>
      </c>
    </row>
    <row r="1392" spans="1:19" x14ac:dyDescent="0.25">
      <c r="A1392" t="s">
        <v>602</v>
      </c>
      <c r="B1392" t="s">
        <v>44</v>
      </c>
      <c r="C1392" t="s">
        <v>191</v>
      </c>
      <c r="D1392" t="s">
        <v>95</v>
      </c>
      <c r="E1392" t="s">
        <v>1060</v>
      </c>
      <c r="F1392">
        <v>4</v>
      </c>
      <c r="G1392">
        <v>1</v>
      </c>
      <c r="H1392" t="s">
        <v>107</v>
      </c>
      <c r="I1392" t="s">
        <v>550</v>
      </c>
      <c r="J1392">
        <v>6</v>
      </c>
      <c r="K1392" t="s">
        <v>92</v>
      </c>
      <c r="L1392">
        <v>0.18</v>
      </c>
      <c r="M1392">
        <v>0.28000000000000003</v>
      </c>
      <c r="N1392" s="1">
        <v>36526</v>
      </c>
      <c r="O1392" t="s">
        <v>93</v>
      </c>
      <c r="P1392" t="s">
        <v>99</v>
      </c>
      <c r="Q1392">
        <v>0.27600000000000002</v>
      </c>
      <c r="R1392" s="1">
        <v>39753</v>
      </c>
      <c r="S1392" s="3">
        <v>8.84</v>
      </c>
    </row>
    <row r="1393" spans="1:19" x14ac:dyDescent="0.25">
      <c r="A1393" t="s">
        <v>602</v>
      </c>
      <c r="B1393" t="s">
        <v>44</v>
      </c>
      <c r="C1393" t="s">
        <v>191</v>
      </c>
      <c r="D1393" t="s">
        <v>95</v>
      </c>
      <c r="E1393" t="s">
        <v>1060</v>
      </c>
      <c r="F1393">
        <v>4</v>
      </c>
      <c r="G1393">
        <v>2</v>
      </c>
      <c r="H1393" t="s">
        <v>107</v>
      </c>
      <c r="I1393" t="s">
        <v>550</v>
      </c>
      <c r="J1393">
        <v>6</v>
      </c>
      <c r="K1393" t="s">
        <v>92</v>
      </c>
      <c r="L1393">
        <v>0.18</v>
      </c>
      <c r="M1393">
        <v>0.28000000000000003</v>
      </c>
      <c r="N1393" s="1">
        <v>36526</v>
      </c>
      <c r="O1393" t="s">
        <v>93</v>
      </c>
      <c r="P1393" t="s">
        <v>99</v>
      </c>
      <c r="Q1393">
        <v>0.26200000000000001</v>
      </c>
      <c r="R1393" s="1">
        <v>43252</v>
      </c>
      <c r="S1393" s="3">
        <v>18.43</v>
      </c>
    </row>
    <row r="1394" spans="1:19" x14ac:dyDescent="0.25">
      <c r="A1394" t="s">
        <v>602</v>
      </c>
      <c r="B1394" t="s">
        <v>44</v>
      </c>
      <c r="C1394" t="s">
        <v>191</v>
      </c>
      <c r="D1394" t="s">
        <v>95</v>
      </c>
      <c r="E1394" t="s">
        <v>1060</v>
      </c>
      <c r="F1394">
        <v>4</v>
      </c>
      <c r="G1394">
        <v>3</v>
      </c>
      <c r="H1394" t="s">
        <v>107</v>
      </c>
      <c r="I1394" t="s">
        <v>550</v>
      </c>
      <c r="J1394">
        <v>6</v>
      </c>
      <c r="K1394" t="s">
        <v>92</v>
      </c>
      <c r="L1394">
        <v>0.18</v>
      </c>
      <c r="M1394">
        <v>0.28000000000000003</v>
      </c>
      <c r="N1394" s="1">
        <v>36526</v>
      </c>
      <c r="O1394" t="s">
        <v>93</v>
      </c>
      <c r="P1394" t="s">
        <v>99</v>
      </c>
      <c r="Q1394">
        <v>0.253</v>
      </c>
      <c r="R1394" s="1">
        <v>45078</v>
      </c>
      <c r="S1394" s="3">
        <v>23.43</v>
      </c>
    </row>
    <row r="1395" spans="1:19" x14ac:dyDescent="0.25">
      <c r="A1395" t="s">
        <v>603</v>
      </c>
      <c r="B1395" t="s">
        <v>44</v>
      </c>
      <c r="C1395" t="s">
        <v>191</v>
      </c>
      <c r="D1395" t="s">
        <v>96</v>
      </c>
      <c r="E1395" t="s">
        <v>1060</v>
      </c>
      <c r="F1395">
        <v>4</v>
      </c>
      <c r="G1395">
        <v>1</v>
      </c>
      <c r="H1395" t="s">
        <v>107</v>
      </c>
      <c r="I1395" t="s">
        <v>550</v>
      </c>
      <c r="J1395">
        <v>6</v>
      </c>
      <c r="K1395" t="s">
        <v>92</v>
      </c>
      <c r="L1395">
        <v>0.18</v>
      </c>
      <c r="M1395">
        <v>0.28000000000000003</v>
      </c>
      <c r="N1395" s="1">
        <v>36526</v>
      </c>
      <c r="O1395" t="s">
        <v>93</v>
      </c>
      <c r="P1395" t="s">
        <v>99</v>
      </c>
      <c r="Q1395">
        <v>0.27600000000000002</v>
      </c>
      <c r="R1395" s="1">
        <v>39753</v>
      </c>
      <c r="S1395" s="3">
        <v>8.84</v>
      </c>
    </row>
    <row r="1396" spans="1:19" x14ac:dyDescent="0.25">
      <c r="A1396" t="s">
        <v>603</v>
      </c>
      <c r="B1396" t="s">
        <v>44</v>
      </c>
      <c r="C1396" t="s">
        <v>191</v>
      </c>
      <c r="D1396" t="s">
        <v>96</v>
      </c>
      <c r="E1396" t="s">
        <v>1060</v>
      </c>
      <c r="F1396">
        <v>4</v>
      </c>
      <c r="G1396">
        <v>2</v>
      </c>
      <c r="H1396" t="s">
        <v>107</v>
      </c>
      <c r="I1396" t="s">
        <v>550</v>
      </c>
      <c r="J1396">
        <v>6</v>
      </c>
      <c r="K1396" t="s">
        <v>92</v>
      </c>
      <c r="L1396">
        <v>0.18</v>
      </c>
      <c r="M1396">
        <v>0.28000000000000003</v>
      </c>
      <c r="N1396" s="1">
        <v>36526</v>
      </c>
      <c r="O1396" t="s">
        <v>93</v>
      </c>
      <c r="P1396" t="s">
        <v>99</v>
      </c>
      <c r="Q1396">
        <v>0.28100000000000003</v>
      </c>
      <c r="R1396" s="1">
        <v>43252</v>
      </c>
      <c r="S1396" s="3">
        <v>18.43</v>
      </c>
    </row>
    <row r="1397" spans="1:19" x14ac:dyDescent="0.25">
      <c r="A1397" t="s">
        <v>603</v>
      </c>
      <c r="B1397" t="s">
        <v>44</v>
      </c>
      <c r="C1397" t="s">
        <v>191</v>
      </c>
      <c r="D1397" t="s">
        <v>96</v>
      </c>
      <c r="E1397" t="s">
        <v>1060</v>
      </c>
      <c r="F1397">
        <v>4</v>
      </c>
      <c r="G1397">
        <v>3</v>
      </c>
      <c r="H1397" t="s">
        <v>107</v>
      </c>
      <c r="I1397" t="s">
        <v>550</v>
      </c>
      <c r="J1397">
        <v>6</v>
      </c>
      <c r="K1397" t="s">
        <v>92</v>
      </c>
      <c r="L1397">
        <v>0.18</v>
      </c>
      <c r="M1397">
        <v>0.28000000000000003</v>
      </c>
      <c r="N1397" s="1">
        <v>36526</v>
      </c>
      <c r="O1397" t="s">
        <v>93</v>
      </c>
      <c r="P1397" t="s">
        <v>99</v>
      </c>
      <c r="Q1397">
        <v>0.27400000000000002</v>
      </c>
      <c r="R1397" s="1">
        <v>45078</v>
      </c>
      <c r="S1397" s="3">
        <v>23.43</v>
      </c>
    </row>
    <row r="1398" spans="1:19" x14ac:dyDescent="0.25">
      <c r="A1398" t="s">
        <v>604</v>
      </c>
      <c r="B1398" t="s">
        <v>44</v>
      </c>
      <c r="C1398" t="s">
        <v>191</v>
      </c>
      <c r="D1398" t="s">
        <v>97</v>
      </c>
      <c r="E1398" t="s">
        <v>1060</v>
      </c>
      <c r="F1398">
        <v>4</v>
      </c>
      <c r="G1398">
        <v>1</v>
      </c>
      <c r="H1398" t="s">
        <v>107</v>
      </c>
      <c r="I1398" t="s">
        <v>550</v>
      </c>
      <c r="J1398">
        <v>6</v>
      </c>
      <c r="K1398" t="s">
        <v>92</v>
      </c>
      <c r="L1398">
        <v>0.18</v>
      </c>
      <c r="M1398">
        <v>0.28000000000000003</v>
      </c>
      <c r="N1398" s="1">
        <v>36526</v>
      </c>
      <c r="O1398" t="s">
        <v>93</v>
      </c>
      <c r="P1398" t="s">
        <v>99</v>
      </c>
      <c r="Q1398">
        <v>0.27500000000000002</v>
      </c>
      <c r="R1398" s="1">
        <v>39753</v>
      </c>
      <c r="S1398" s="3">
        <v>8.84</v>
      </c>
    </row>
    <row r="1399" spans="1:19" x14ac:dyDescent="0.25">
      <c r="A1399" t="s">
        <v>604</v>
      </c>
      <c r="B1399" t="s">
        <v>44</v>
      </c>
      <c r="C1399" t="s">
        <v>191</v>
      </c>
      <c r="D1399" t="s">
        <v>97</v>
      </c>
      <c r="E1399" t="s">
        <v>1060</v>
      </c>
      <c r="F1399">
        <v>4</v>
      </c>
      <c r="G1399">
        <v>2</v>
      </c>
      <c r="H1399" t="s">
        <v>107</v>
      </c>
      <c r="I1399" t="s">
        <v>550</v>
      </c>
      <c r="J1399">
        <v>6</v>
      </c>
      <c r="K1399" t="s">
        <v>92</v>
      </c>
      <c r="L1399">
        <v>0.18</v>
      </c>
      <c r="M1399">
        <v>0.28000000000000003</v>
      </c>
      <c r="N1399" s="1">
        <v>36526</v>
      </c>
      <c r="O1399" t="s">
        <v>93</v>
      </c>
      <c r="P1399" t="s">
        <v>99</v>
      </c>
      <c r="Q1399">
        <v>0.26200000000000001</v>
      </c>
      <c r="R1399" s="1">
        <v>43252</v>
      </c>
      <c r="S1399" s="3">
        <v>18.43</v>
      </c>
    </row>
    <row r="1400" spans="1:19" x14ac:dyDescent="0.25">
      <c r="A1400" t="s">
        <v>604</v>
      </c>
      <c r="B1400" t="s">
        <v>44</v>
      </c>
      <c r="C1400" t="s">
        <v>191</v>
      </c>
      <c r="D1400" t="s">
        <v>97</v>
      </c>
      <c r="E1400" t="s">
        <v>1060</v>
      </c>
      <c r="F1400">
        <v>4</v>
      </c>
      <c r="G1400">
        <v>3</v>
      </c>
      <c r="H1400" t="s">
        <v>107</v>
      </c>
      <c r="I1400" t="s">
        <v>550</v>
      </c>
      <c r="J1400">
        <v>6</v>
      </c>
      <c r="K1400" t="s">
        <v>92</v>
      </c>
      <c r="L1400">
        <v>0.18</v>
      </c>
      <c r="M1400">
        <v>0.28000000000000003</v>
      </c>
      <c r="N1400" s="1">
        <v>36526</v>
      </c>
      <c r="O1400" t="s">
        <v>93</v>
      </c>
      <c r="P1400" t="s">
        <v>99</v>
      </c>
      <c r="Q1400">
        <v>0.255</v>
      </c>
      <c r="R1400" s="1">
        <v>45078</v>
      </c>
      <c r="S1400" s="3">
        <v>23.43</v>
      </c>
    </row>
    <row r="1401" spans="1:19" x14ac:dyDescent="0.25">
      <c r="A1401" t="s">
        <v>605</v>
      </c>
      <c r="B1401" t="s">
        <v>44</v>
      </c>
      <c r="C1401" t="s">
        <v>192</v>
      </c>
      <c r="D1401" t="s">
        <v>90</v>
      </c>
      <c r="E1401" t="s">
        <v>1060</v>
      </c>
      <c r="F1401">
        <v>4</v>
      </c>
      <c r="G1401">
        <v>1</v>
      </c>
      <c r="H1401" t="s">
        <v>107</v>
      </c>
      <c r="I1401" t="s">
        <v>550</v>
      </c>
      <c r="J1401">
        <v>6</v>
      </c>
      <c r="K1401" t="s">
        <v>92</v>
      </c>
      <c r="L1401">
        <v>0.18</v>
      </c>
      <c r="M1401">
        <v>0.28000000000000003</v>
      </c>
      <c r="N1401" s="1">
        <v>36526</v>
      </c>
      <c r="O1401" t="s">
        <v>93</v>
      </c>
      <c r="P1401" t="s">
        <v>99</v>
      </c>
      <c r="Q1401">
        <v>0.27200000000000002</v>
      </c>
      <c r="R1401" s="1">
        <v>39753</v>
      </c>
      <c r="S1401" s="3">
        <v>8.84</v>
      </c>
    </row>
    <row r="1402" spans="1:19" x14ac:dyDescent="0.25">
      <c r="A1402" t="s">
        <v>605</v>
      </c>
      <c r="B1402" t="s">
        <v>44</v>
      </c>
      <c r="C1402" t="s">
        <v>192</v>
      </c>
      <c r="D1402" t="s">
        <v>90</v>
      </c>
      <c r="E1402" t="s">
        <v>1060</v>
      </c>
      <c r="F1402">
        <v>4</v>
      </c>
      <c r="G1402">
        <v>2</v>
      </c>
      <c r="H1402" t="s">
        <v>107</v>
      </c>
      <c r="I1402" t="s">
        <v>550</v>
      </c>
      <c r="J1402">
        <v>6</v>
      </c>
      <c r="K1402" t="s">
        <v>92</v>
      </c>
      <c r="L1402">
        <v>0.18</v>
      </c>
      <c r="M1402">
        <v>0.28000000000000003</v>
      </c>
      <c r="N1402" s="1">
        <v>36526</v>
      </c>
      <c r="O1402" t="s">
        <v>93</v>
      </c>
      <c r="P1402" t="s">
        <v>99</v>
      </c>
      <c r="Q1402">
        <v>0.26100000000000001</v>
      </c>
      <c r="R1402" s="1">
        <v>43252</v>
      </c>
      <c r="S1402" s="3">
        <v>18.43</v>
      </c>
    </row>
    <row r="1403" spans="1:19" x14ac:dyDescent="0.25">
      <c r="A1403" t="s">
        <v>605</v>
      </c>
      <c r="B1403" t="s">
        <v>44</v>
      </c>
      <c r="C1403" t="s">
        <v>192</v>
      </c>
      <c r="D1403" t="s">
        <v>90</v>
      </c>
      <c r="E1403" t="s">
        <v>1060</v>
      </c>
      <c r="F1403">
        <v>4</v>
      </c>
      <c r="G1403">
        <v>3</v>
      </c>
      <c r="H1403" t="s">
        <v>107</v>
      </c>
      <c r="I1403" t="s">
        <v>550</v>
      </c>
      <c r="J1403">
        <v>6</v>
      </c>
      <c r="K1403" t="s">
        <v>92</v>
      </c>
      <c r="L1403">
        <v>0.18</v>
      </c>
      <c r="M1403">
        <v>0.28000000000000003</v>
      </c>
      <c r="N1403" s="1">
        <v>36526</v>
      </c>
      <c r="O1403" t="s">
        <v>93</v>
      </c>
      <c r="P1403" t="s">
        <v>99</v>
      </c>
      <c r="Q1403">
        <v>0.26400000000000001</v>
      </c>
      <c r="R1403" s="1">
        <v>45078</v>
      </c>
      <c r="S1403" s="3">
        <v>23.43</v>
      </c>
    </row>
    <row r="1404" spans="1:19" x14ac:dyDescent="0.25">
      <c r="A1404" t="s">
        <v>606</v>
      </c>
      <c r="B1404" t="s">
        <v>44</v>
      </c>
      <c r="C1404" t="s">
        <v>192</v>
      </c>
      <c r="D1404" t="s">
        <v>95</v>
      </c>
      <c r="E1404" t="s">
        <v>1060</v>
      </c>
      <c r="F1404">
        <v>4</v>
      </c>
      <c r="G1404">
        <v>1</v>
      </c>
      <c r="H1404" t="s">
        <v>107</v>
      </c>
      <c r="I1404" t="s">
        <v>550</v>
      </c>
      <c r="J1404">
        <v>6</v>
      </c>
      <c r="K1404" t="s">
        <v>92</v>
      </c>
      <c r="L1404">
        <v>0.18</v>
      </c>
      <c r="M1404">
        <v>0.28000000000000003</v>
      </c>
      <c r="N1404" s="1">
        <v>36526</v>
      </c>
      <c r="O1404" t="s">
        <v>93</v>
      </c>
      <c r="P1404" t="s">
        <v>99</v>
      </c>
      <c r="Q1404">
        <v>0.28100000000000003</v>
      </c>
      <c r="R1404" s="1">
        <v>39753</v>
      </c>
      <c r="S1404" s="3">
        <v>8.84</v>
      </c>
    </row>
    <row r="1405" spans="1:19" x14ac:dyDescent="0.25">
      <c r="A1405" t="s">
        <v>606</v>
      </c>
      <c r="B1405" t="s">
        <v>44</v>
      </c>
      <c r="C1405" t="s">
        <v>192</v>
      </c>
      <c r="D1405" t="s">
        <v>95</v>
      </c>
      <c r="E1405" t="s">
        <v>1060</v>
      </c>
      <c r="F1405">
        <v>4</v>
      </c>
      <c r="G1405">
        <v>2</v>
      </c>
      <c r="H1405" t="s">
        <v>107</v>
      </c>
      <c r="I1405" t="s">
        <v>550</v>
      </c>
      <c r="J1405">
        <v>6</v>
      </c>
      <c r="K1405" t="s">
        <v>92</v>
      </c>
      <c r="L1405">
        <v>0.18</v>
      </c>
      <c r="M1405">
        <v>0.28000000000000003</v>
      </c>
      <c r="N1405" s="1">
        <v>36526</v>
      </c>
      <c r="O1405" t="s">
        <v>93</v>
      </c>
      <c r="P1405" t="s">
        <v>99</v>
      </c>
      <c r="Q1405">
        <v>0.27200000000000002</v>
      </c>
      <c r="R1405" s="1">
        <v>43252</v>
      </c>
      <c r="S1405" s="3">
        <v>18.43</v>
      </c>
    </row>
    <row r="1406" spans="1:19" x14ac:dyDescent="0.25">
      <c r="A1406" t="s">
        <v>606</v>
      </c>
      <c r="B1406" t="s">
        <v>44</v>
      </c>
      <c r="C1406" t="s">
        <v>192</v>
      </c>
      <c r="D1406" t="s">
        <v>95</v>
      </c>
      <c r="E1406" t="s">
        <v>1060</v>
      </c>
      <c r="F1406">
        <v>4</v>
      </c>
      <c r="G1406">
        <v>3</v>
      </c>
      <c r="H1406" t="s">
        <v>107</v>
      </c>
      <c r="I1406" t="s">
        <v>550</v>
      </c>
      <c r="J1406">
        <v>6</v>
      </c>
      <c r="K1406" t="s">
        <v>92</v>
      </c>
      <c r="L1406">
        <v>0.18</v>
      </c>
      <c r="M1406">
        <v>0.28000000000000003</v>
      </c>
      <c r="N1406" s="1">
        <v>36526</v>
      </c>
      <c r="O1406" t="s">
        <v>93</v>
      </c>
      <c r="P1406" t="s">
        <v>99</v>
      </c>
      <c r="Q1406">
        <v>0.26500000000000001</v>
      </c>
      <c r="R1406" s="1">
        <v>45078</v>
      </c>
      <c r="S1406" s="3">
        <v>23.43</v>
      </c>
    </row>
    <row r="1407" spans="1:19" x14ac:dyDescent="0.25">
      <c r="A1407" t="s">
        <v>607</v>
      </c>
      <c r="B1407" t="s">
        <v>44</v>
      </c>
      <c r="C1407" t="s">
        <v>192</v>
      </c>
      <c r="D1407" t="s">
        <v>96</v>
      </c>
      <c r="E1407" t="s">
        <v>1060</v>
      </c>
      <c r="F1407">
        <v>4</v>
      </c>
      <c r="G1407">
        <v>1</v>
      </c>
      <c r="H1407" t="s">
        <v>107</v>
      </c>
      <c r="I1407" t="s">
        <v>550</v>
      </c>
      <c r="J1407">
        <v>6</v>
      </c>
      <c r="K1407" t="s">
        <v>92</v>
      </c>
      <c r="L1407">
        <v>0.18</v>
      </c>
      <c r="M1407">
        <v>0.28000000000000003</v>
      </c>
      <c r="N1407" s="1">
        <v>36526</v>
      </c>
      <c r="O1407" t="s">
        <v>93</v>
      </c>
      <c r="P1407" t="s">
        <v>99</v>
      </c>
      <c r="Q1407">
        <v>0.26900000000000002</v>
      </c>
      <c r="R1407" s="1">
        <v>39753</v>
      </c>
      <c r="S1407" s="3">
        <v>8.84</v>
      </c>
    </row>
    <row r="1408" spans="1:19" x14ac:dyDescent="0.25">
      <c r="A1408" t="s">
        <v>607</v>
      </c>
      <c r="B1408" t="s">
        <v>44</v>
      </c>
      <c r="C1408" t="s">
        <v>192</v>
      </c>
      <c r="D1408" t="s">
        <v>96</v>
      </c>
      <c r="E1408" t="s">
        <v>1060</v>
      </c>
      <c r="F1408">
        <v>4</v>
      </c>
      <c r="G1408">
        <v>2</v>
      </c>
      <c r="H1408" t="s">
        <v>107</v>
      </c>
      <c r="I1408" t="s">
        <v>550</v>
      </c>
      <c r="J1408">
        <v>6</v>
      </c>
      <c r="K1408" t="s">
        <v>92</v>
      </c>
      <c r="L1408">
        <v>0.18</v>
      </c>
      <c r="M1408">
        <v>0.28000000000000003</v>
      </c>
      <c r="N1408" s="1">
        <v>36526</v>
      </c>
      <c r="O1408" t="s">
        <v>93</v>
      </c>
      <c r="P1408" t="s">
        <v>99</v>
      </c>
      <c r="Q1408">
        <v>0.27200000000000002</v>
      </c>
      <c r="R1408" s="1">
        <v>43252</v>
      </c>
      <c r="S1408" s="3">
        <v>18.43</v>
      </c>
    </row>
    <row r="1409" spans="1:19" x14ac:dyDescent="0.25">
      <c r="A1409" t="s">
        <v>607</v>
      </c>
      <c r="B1409" t="s">
        <v>44</v>
      </c>
      <c r="C1409" t="s">
        <v>192</v>
      </c>
      <c r="D1409" t="s">
        <v>96</v>
      </c>
      <c r="E1409" t="s">
        <v>1060</v>
      </c>
      <c r="F1409">
        <v>4</v>
      </c>
      <c r="G1409">
        <v>3</v>
      </c>
      <c r="H1409" t="s">
        <v>107</v>
      </c>
      <c r="I1409" t="s">
        <v>550</v>
      </c>
      <c r="J1409">
        <v>6</v>
      </c>
      <c r="K1409" t="s">
        <v>92</v>
      </c>
      <c r="L1409">
        <v>0.18</v>
      </c>
      <c r="M1409">
        <v>0.28000000000000003</v>
      </c>
      <c r="N1409" s="1">
        <v>36526</v>
      </c>
      <c r="O1409" t="s">
        <v>93</v>
      </c>
      <c r="P1409" t="s">
        <v>99</v>
      </c>
      <c r="Q1409">
        <v>0.27100000000000002</v>
      </c>
      <c r="R1409" s="1">
        <v>45078</v>
      </c>
      <c r="S1409" s="3">
        <v>23.43</v>
      </c>
    </row>
    <row r="1410" spans="1:19" x14ac:dyDescent="0.25">
      <c r="A1410" t="s">
        <v>608</v>
      </c>
      <c r="B1410" t="s">
        <v>44</v>
      </c>
      <c r="C1410" t="s">
        <v>192</v>
      </c>
      <c r="D1410" t="s">
        <v>97</v>
      </c>
      <c r="E1410" t="s">
        <v>1060</v>
      </c>
      <c r="F1410">
        <v>4</v>
      </c>
      <c r="G1410">
        <v>1</v>
      </c>
      <c r="H1410" t="s">
        <v>107</v>
      </c>
      <c r="I1410" t="s">
        <v>550</v>
      </c>
      <c r="J1410">
        <v>6</v>
      </c>
      <c r="K1410" t="s">
        <v>92</v>
      </c>
      <c r="L1410">
        <v>0.18</v>
      </c>
      <c r="M1410">
        <v>0.28000000000000003</v>
      </c>
      <c r="N1410" s="1">
        <v>36526</v>
      </c>
      <c r="O1410" t="s">
        <v>93</v>
      </c>
      <c r="P1410" t="s">
        <v>99</v>
      </c>
      <c r="Q1410">
        <v>0.26800000000000002</v>
      </c>
      <c r="R1410" s="1">
        <v>39753</v>
      </c>
      <c r="S1410" s="3">
        <v>8.84</v>
      </c>
    </row>
    <row r="1411" spans="1:19" x14ac:dyDescent="0.25">
      <c r="A1411" t="s">
        <v>608</v>
      </c>
      <c r="B1411" t="s">
        <v>44</v>
      </c>
      <c r="C1411" t="s">
        <v>192</v>
      </c>
      <c r="D1411" t="s">
        <v>97</v>
      </c>
      <c r="E1411" t="s">
        <v>1060</v>
      </c>
      <c r="F1411">
        <v>4</v>
      </c>
      <c r="G1411">
        <v>2</v>
      </c>
      <c r="H1411" t="s">
        <v>107</v>
      </c>
      <c r="I1411" t="s">
        <v>550</v>
      </c>
      <c r="J1411">
        <v>6</v>
      </c>
      <c r="K1411" t="s">
        <v>92</v>
      </c>
      <c r="L1411">
        <v>0.18</v>
      </c>
      <c r="M1411">
        <v>0.28000000000000003</v>
      </c>
      <c r="N1411" s="1">
        <v>36526</v>
      </c>
      <c r="O1411" t="s">
        <v>93</v>
      </c>
      <c r="P1411" t="s">
        <v>99</v>
      </c>
      <c r="Q1411">
        <v>0.254</v>
      </c>
      <c r="R1411" s="1">
        <v>43252</v>
      </c>
      <c r="S1411" s="3">
        <v>18.43</v>
      </c>
    </row>
    <row r="1412" spans="1:19" x14ac:dyDescent="0.25">
      <c r="A1412" t="s">
        <v>608</v>
      </c>
      <c r="B1412" t="s">
        <v>44</v>
      </c>
      <c r="C1412" t="s">
        <v>192</v>
      </c>
      <c r="D1412" t="s">
        <v>97</v>
      </c>
      <c r="E1412" t="s">
        <v>1060</v>
      </c>
      <c r="F1412">
        <v>4</v>
      </c>
      <c r="G1412">
        <v>3</v>
      </c>
      <c r="H1412" t="s">
        <v>107</v>
      </c>
      <c r="I1412" t="s">
        <v>550</v>
      </c>
      <c r="J1412">
        <v>6</v>
      </c>
      <c r="K1412" t="s">
        <v>92</v>
      </c>
      <c r="L1412">
        <v>0.18</v>
      </c>
      <c r="M1412">
        <v>0.28000000000000003</v>
      </c>
      <c r="N1412" s="1">
        <v>36526</v>
      </c>
      <c r="O1412" t="s">
        <v>93</v>
      </c>
      <c r="P1412" t="s">
        <v>99</v>
      </c>
      <c r="Q1412">
        <v>0.25800000000000001</v>
      </c>
      <c r="R1412" s="1">
        <v>45078</v>
      </c>
      <c r="S1412" s="3">
        <v>23.43</v>
      </c>
    </row>
    <row r="1413" spans="1:19" x14ac:dyDescent="0.25">
      <c r="A1413" t="s">
        <v>609</v>
      </c>
      <c r="B1413" t="s">
        <v>45</v>
      </c>
      <c r="C1413" t="s">
        <v>89</v>
      </c>
      <c r="D1413" t="s">
        <v>90</v>
      </c>
      <c r="E1413" t="s">
        <v>1060</v>
      </c>
      <c r="F1413">
        <v>4</v>
      </c>
      <c r="G1413">
        <v>1</v>
      </c>
      <c r="H1413" t="s">
        <v>98</v>
      </c>
      <c r="I1413" t="s">
        <v>550</v>
      </c>
      <c r="J1413">
        <v>6</v>
      </c>
      <c r="K1413" t="s">
        <v>92</v>
      </c>
      <c r="L1413">
        <v>0.18</v>
      </c>
      <c r="M1413">
        <v>0.28000000000000003</v>
      </c>
      <c r="N1413" s="1">
        <v>38353</v>
      </c>
      <c r="O1413" t="s">
        <v>93</v>
      </c>
      <c r="P1413" t="s">
        <v>99</v>
      </c>
      <c r="Q1413">
        <v>0.26800000000000002</v>
      </c>
      <c r="R1413" s="1">
        <v>40299</v>
      </c>
      <c r="S1413" s="3">
        <v>5.33</v>
      </c>
    </row>
    <row r="1414" spans="1:19" x14ac:dyDescent="0.25">
      <c r="A1414" t="s">
        <v>609</v>
      </c>
      <c r="B1414" t="s">
        <v>45</v>
      </c>
      <c r="C1414" t="s">
        <v>89</v>
      </c>
      <c r="D1414" t="s">
        <v>90</v>
      </c>
      <c r="E1414" t="s">
        <v>1060</v>
      </c>
      <c r="F1414">
        <v>4</v>
      </c>
      <c r="G1414">
        <v>2</v>
      </c>
      <c r="H1414" t="s">
        <v>98</v>
      </c>
      <c r="I1414" t="s">
        <v>550</v>
      </c>
      <c r="J1414">
        <v>6</v>
      </c>
      <c r="K1414" t="s">
        <v>92</v>
      </c>
      <c r="L1414">
        <v>0.18</v>
      </c>
      <c r="M1414">
        <v>0.28000000000000003</v>
      </c>
      <c r="N1414" s="1">
        <v>38353</v>
      </c>
      <c r="O1414" t="s">
        <v>93</v>
      </c>
      <c r="P1414" t="s">
        <v>99</v>
      </c>
      <c r="Q1414">
        <v>0.254</v>
      </c>
      <c r="R1414" s="1">
        <v>42278</v>
      </c>
      <c r="S1414" s="3">
        <v>10.75</v>
      </c>
    </row>
    <row r="1415" spans="1:19" x14ac:dyDescent="0.25">
      <c r="A1415" t="s">
        <v>609</v>
      </c>
      <c r="B1415" t="s">
        <v>45</v>
      </c>
      <c r="C1415" t="s">
        <v>89</v>
      </c>
      <c r="D1415" t="s">
        <v>90</v>
      </c>
      <c r="E1415" t="s">
        <v>1060</v>
      </c>
      <c r="F1415">
        <v>4</v>
      </c>
      <c r="G1415">
        <v>3</v>
      </c>
      <c r="H1415" t="s">
        <v>98</v>
      </c>
      <c r="I1415" t="s">
        <v>550</v>
      </c>
      <c r="J1415">
        <v>6</v>
      </c>
      <c r="K1415" t="s">
        <v>92</v>
      </c>
      <c r="L1415">
        <v>0.18</v>
      </c>
      <c r="M1415">
        <v>0.28000000000000003</v>
      </c>
      <c r="N1415" s="1">
        <v>38353</v>
      </c>
      <c r="O1415" t="s">
        <v>93</v>
      </c>
      <c r="P1415" t="s">
        <v>99</v>
      </c>
      <c r="Q1415">
        <v>0.24099999999999999</v>
      </c>
      <c r="R1415" s="1">
        <v>44075</v>
      </c>
      <c r="S1415" s="3">
        <v>15.68</v>
      </c>
    </row>
    <row r="1416" spans="1:19" x14ac:dyDescent="0.25">
      <c r="A1416" t="s">
        <v>610</v>
      </c>
      <c r="B1416" t="s">
        <v>45</v>
      </c>
      <c r="C1416" t="s">
        <v>89</v>
      </c>
      <c r="D1416" t="s">
        <v>95</v>
      </c>
      <c r="E1416" t="s">
        <v>1060</v>
      </c>
      <c r="F1416">
        <v>4</v>
      </c>
      <c r="G1416">
        <v>1</v>
      </c>
      <c r="H1416" t="s">
        <v>98</v>
      </c>
      <c r="I1416" t="s">
        <v>550</v>
      </c>
      <c r="J1416">
        <v>6</v>
      </c>
      <c r="K1416" t="s">
        <v>92</v>
      </c>
      <c r="L1416">
        <v>0.18</v>
      </c>
      <c r="M1416">
        <v>0.28000000000000003</v>
      </c>
      <c r="N1416" s="1">
        <v>38353</v>
      </c>
      <c r="O1416" t="s">
        <v>93</v>
      </c>
      <c r="P1416" t="s">
        <v>99</v>
      </c>
      <c r="Q1416">
        <v>0.27700000000000002</v>
      </c>
      <c r="R1416" s="1">
        <v>40299</v>
      </c>
      <c r="S1416" s="3">
        <v>5.33</v>
      </c>
    </row>
    <row r="1417" spans="1:19" x14ac:dyDescent="0.25">
      <c r="A1417" t="s">
        <v>610</v>
      </c>
      <c r="B1417" t="s">
        <v>45</v>
      </c>
      <c r="C1417" t="s">
        <v>89</v>
      </c>
      <c r="D1417" t="s">
        <v>95</v>
      </c>
      <c r="E1417" t="s">
        <v>1060</v>
      </c>
      <c r="F1417">
        <v>4</v>
      </c>
      <c r="G1417">
        <v>2</v>
      </c>
      <c r="H1417" t="s">
        <v>98</v>
      </c>
      <c r="I1417" t="s">
        <v>550</v>
      </c>
      <c r="J1417">
        <v>6</v>
      </c>
      <c r="K1417" t="s">
        <v>92</v>
      </c>
      <c r="L1417">
        <v>0.18</v>
      </c>
      <c r="M1417">
        <v>0.28000000000000003</v>
      </c>
      <c r="N1417" s="1">
        <v>38353</v>
      </c>
      <c r="O1417" t="s">
        <v>93</v>
      </c>
      <c r="P1417" t="s">
        <v>99</v>
      </c>
      <c r="Q1417">
        <v>0.26100000000000001</v>
      </c>
      <c r="R1417" s="1">
        <v>42278</v>
      </c>
      <c r="S1417" s="3">
        <v>10.75</v>
      </c>
    </row>
    <row r="1418" spans="1:19" x14ac:dyDescent="0.25">
      <c r="A1418" t="s">
        <v>610</v>
      </c>
      <c r="B1418" t="s">
        <v>45</v>
      </c>
      <c r="C1418" t="s">
        <v>89</v>
      </c>
      <c r="D1418" t="s">
        <v>95</v>
      </c>
      <c r="E1418" t="s">
        <v>1060</v>
      </c>
      <c r="F1418">
        <v>4</v>
      </c>
      <c r="G1418">
        <v>3</v>
      </c>
      <c r="H1418" t="s">
        <v>98</v>
      </c>
      <c r="I1418" t="s">
        <v>550</v>
      </c>
      <c r="J1418">
        <v>6</v>
      </c>
      <c r="K1418" t="s">
        <v>92</v>
      </c>
      <c r="L1418">
        <v>0.18</v>
      </c>
      <c r="M1418">
        <v>0.28000000000000003</v>
      </c>
      <c r="N1418" s="1">
        <v>38353</v>
      </c>
      <c r="O1418" t="s">
        <v>93</v>
      </c>
      <c r="P1418" t="s">
        <v>99</v>
      </c>
      <c r="Q1418">
        <v>0.24199999999999999</v>
      </c>
      <c r="R1418" s="1">
        <v>44075</v>
      </c>
      <c r="S1418" s="3">
        <v>15.68</v>
      </c>
    </row>
    <row r="1419" spans="1:19" x14ac:dyDescent="0.25">
      <c r="A1419" t="s">
        <v>611</v>
      </c>
      <c r="B1419" t="s">
        <v>45</v>
      </c>
      <c r="C1419" t="s">
        <v>89</v>
      </c>
      <c r="D1419" t="s">
        <v>96</v>
      </c>
      <c r="E1419" t="s">
        <v>1060</v>
      </c>
      <c r="F1419">
        <v>4</v>
      </c>
      <c r="G1419">
        <v>1</v>
      </c>
      <c r="H1419" t="s">
        <v>98</v>
      </c>
      <c r="I1419" t="s">
        <v>550</v>
      </c>
      <c r="J1419">
        <v>6</v>
      </c>
      <c r="K1419" t="s">
        <v>92</v>
      </c>
      <c r="L1419">
        <v>0.18</v>
      </c>
      <c r="M1419">
        <v>0.28000000000000003</v>
      </c>
      <c r="N1419" s="1">
        <v>38353</v>
      </c>
      <c r="O1419" t="s">
        <v>93</v>
      </c>
      <c r="P1419" t="s">
        <v>99</v>
      </c>
      <c r="Q1419">
        <v>0.27800000000000002</v>
      </c>
      <c r="R1419" s="1">
        <v>40299</v>
      </c>
      <c r="S1419" s="3">
        <v>5.33</v>
      </c>
    </row>
    <row r="1420" spans="1:19" x14ac:dyDescent="0.25">
      <c r="A1420" t="s">
        <v>611</v>
      </c>
      <c r="B1420" t="s">
        <v>45</v>
      </c>
      <c r="C1420" t="s">
        <v>89</v>
      </c>
      <c r="D1420" t="s">
        <v>96</v>
      </c>
      <c r="E1420" t="s">
        <v>1060</v>
      </c>
      <c r="F1420">
        <v>4</v>
      </c>
      <c r="G1420">
        <v>2</v>
      </c>
      <c r="H1420" t="s">
        <v>98</v>
      </c>
      <c r="I1420" t="s">
        <v>550</v>
      </c>
      <c r="J1420">
        <v>6</v>
      </c>
      <c r="K1420" t="s">
        <v>92</v>
      </c>
      <c r="L1420">
        <v>0.18</v>
      </c>
      <c r="M1420">
        <v>0.28000000000000003</v>
      </c>
      <c r="N1420" s="1">
        <v>38353</v>
      </c>
      <c r="O1420" t="s">
        <v>93</v>
      </c>
      <c r="P1420" t="s">
        <v>99</v>
      </c>
      <c r="Q1420">
        <v>0.26700000000000002</v>
      </c>
      <c r="R1420" s="1">
        <v>42278</v>
      </c>
      <c r="S1420" s="3">
        <v>10.75</v>
      </c>
    </row>
    <row r="1421" spans="1:19" x14ac:dyDescent="0.25">
      <c r="A1421" t="s">
        <v>611</v>
      </c>
      <c r="B1421" t="s">
        <v>45</v>
      </c>
      <c r="C1421" t="s">
        <v>89</v>
      </c>
      <c r="D1421" t="s">
        <v>96</v>
      </c>
      <c r="E1421" t="s">
        <v>1060</v>
      </c>
      <c r="F1421">
        <v>4</v>
      </c>
      <c r="G1421">
        <v>3</v>
      </c>
      <c r="H1421" t="s">
        <v>98</v>
      </c>
      <c r="I1421" t="s">
        <v>550</v>
      </c>
      <c r="J1421">
        <v>6</v>
      </c>
      <c r="K1421" t="s">
        <v>92</v>
      </c>
      <c r="L1421">
        <v>0.18</v>
      </c>
      <c r="M1421">
        <v>0.28000000000000003</v>
      </c>
      <c r="N1421" s="1">
        <v>38353</v>
      </c>
      <c r="O1421" t="s">
        <v>93</v>
      </c>
      <c r="P1421" t="s">
        <v>99</v>
      </c>
      <c r="Q1421">
        <v>0.27200000000000002</v>
      </c>
      <c r="R1421" s="1">
        <v>44075</v>
      </c>
      <c r="S1421" s="3">
        <v>15.68</v>
      </c>
    </row>
    <row r="1422" spans="1:19" x14ac:dyDescent="0.25">
      <c r="A1422" t="s">
        <v>612</v>
      </c>
      <c r="B1422" t="s">
        <v>45</v>
      </c>
      <c r="C1422" t="s">
        <v>89</v>
      </c>
      <c r="D1422" t="s">
        <v>97</v>
      </c>
      <c r="E1422" t="s">
        <v>1060</v>
      </c>
      <c r="F1422">
        <v>4</v>
      </c>
      <c r="G1422">
        <v>1</v>
      </c>
      <c r="H1422" t="s">
        <v>98</v>
      </c>
      <c r="I1422" t="s">
        <v>550</v>
      </c>
      <c r="J1422">
        <v>6</v>
      </c>
      <c r="K1422" t="s">
        <v>92</v>
      </c>
      <c r="L1422">
        <v>0.18</v>
      </c>
      <c r="M1422">
        <v>0.28000000000000003</v>
      </c>
      <c r="N1422" s="1">
        <v>38353</v>
      </c>
      <c r="O1422" t="s">
        <v>93</v>
      </c>
      <c r="P1422" t="s">
        <v>99</v>
      </c>
      <c r="Q1422">
        <v>0.27400000000000002</v>
      </c>
      <c r="R1422" s="1">
        <v>40299</v>
      </c>
      <c r="S1422" s="3">
        <v>5.33</v>
      </c>
    </row>
    <row r="1423" spans="1:19" x14ac:dyDescent="0.25">
      <c r="A1423" t="s">
        <v>612</v>
      </c>
      <c r="B1423" t="s">
        <v>45</v>
      </c>
      <c r="C1423" t="s">
        <v>89</v>
      </c>
      <c r="D1423" t="s">
        <v>97</v>
      </c>
      <c r="E1423" t="s">
        <v>1060</v>
      </c>
      <c r="F1423">
        <v>4</v>
      </c>
      <c r="G1423">
        <v>2</v>
      </c>
      <c r="H1423" t="s">
        <v>98</v>
      </c>
      <c r="I1423" t="s">
        <v>550</v>
      </c>
      <c r="J1423">
        <v>6</v>
      </c>
      <c r="K1423" t="s">
        <v>92</v>
      </c>
      <c r="L1423">
        <v>0.18</v>
      </c>
      <c r="M1423">
        <v>0.28000000000000003</v>
      </c>
      <c r="N1423" s="1">
        <v>38353</v>
      </c>
      <c r="O1423" t="s">
        <v>93</v>
      </c>
      <c r="P1423" t="s">
        <v>99</v>
      </c>
      <c r="Q1423">
        <v>0.26600000000000001</v>
      </c>
      <c r="R1423" s="1">
        <v>42278</v>
      </c>
      <c r="S1423" s="3">
        <v>10.75</v>
      </c>
    </row>
    <row r="1424" spans="1:19" x14ac:dyDescent="0.25">
      <c r="A1424" t="s">
        <v>612</v>
      </c>
      <c r="B1424" t="s">
        <v>45</v>
      </c>
      <c r="C1424" t="s">
        <v>89</v>
      </c>
      <c r="D1424" t="s">
        <v>97</v>
      </c>
      <c r="E1424" t="s">
        <v>1060</v>
      </c>
      <c r="F1424">
        <v>4</v>
      </c>
      <c r="G1424">
        <v>3</v>
      </c>
      <c r="H1424" t="s">
        <v>98</v>
      </c>
      <c r="I1424" t="s">
        <v>550</v>
      </c>
      <c r="J1424">
        <v>6</v>
      </c>
      <c r="K1424" t="s">
        <v>92</v>
      </c>
      <c r="L1424">
        <v>0.18</v>
      </c>
      <c r="M1424">
        <v>0.28000000000000003</v>
      </c>
      <c r="N1424" s="1">
        <v>38353</v>
      </c>
      <c r="O1424" t="s">
        <v>93</v>
      </c>
      <c r="P1424" t="s">
        <v>99</v>
      </c>
      <c r="Q1424">
        <v>0.24399999999999999</v>
      </c>
      <c r="R1424" s="1">
        <v>44075</v>
      </c>
      <c r="S1424" s="3">
        <v>15.68</v>
      </c>
    </row>
    <row r="1425" spans="1:19" x14ac:dyDescent="0.25">
      <c r="A1425" t="s">
        <v>613</v>
      </c>
      <c r="B1425" t="s">
        <v>45</v>
      </c>
      <c r="C1425" t="s">
        <v>100</v>
      </c>
      <c r="D1425" t="s">
        <v>90</v>
      </c>
      <c r="E1425" t="s">
        <v>1060</v>
      </c>
      <c r="F1425">
        <v>4</v>
      </c>
      <c r="G1425">
        <v>1</v>
      </c>
      <c r="H1425" t="s">
        <v>98</v>
      </c>
      <c r="I1425" t="s">
        <v>550</v>
      </c>
      <c r="J1425">
        <v>6</v>
      </c>
      <c r="K1425" t="s">
        <v>92</v>
      </c>
      <c r="L1425">
        <v>0.18</v>
      </c>
      <c r="M1425">
        <v>0.28000000000000003</v>
      </c>
      <c r="N1425" s="1">
        <v>38353</v>
      </c>
      <c r="O1425" t="s">
        <v>93</v>
      </c>
      <c r="P1425" t="s">
        <v>99</v>
      </c>
      <c r="Q1425">
        <v>0.26600000000000001</v>
      </c>
      <c r="R1425" s="1">
        <v>40299</v>
      </c>
      <c r="S1425" s="3">
        <v>5.33</v>
      </c>
    </row>
    <row r="1426" spans="1:19" x14ac:dyDescent="0.25">
      <c r="A1426" t="s">
        <v>613</v>
      </c>
      <c r="B1426" t="s">
        <v>45</v>
      </c>
      <c r="C1426" t="s">
        <v>100</v>
      </c>
      <c r="D1426" t="s">
        <v>90</v>
      </c>
      <c r="E1426" t="s">
        <v>1060</v>
      </c>
      <c r="F1426">
        <v>4</v>
      </c>
      <c r="G1426">
        <v>2</v>
      </c>
      <c r="H1426" t="s">
        <v>98</v>
      </c>
      <c r="I1426" t="s">
        <v>550</v>
      </c>
      <c r="J1426">
        <v>6</v>
      </c>
      <c r="K1426" t="s">
        <v>92</v>
      </c>
      <c r="L1426">
        <v>0.18</v>
      </c>
      <c r="M1426">
        <v>0.28000000000000003</v>
      </c>
      <c r="N1426" s="1">
        <v>38353</v>
      </c>
      <c r="O1426" t="s">
        <v>93</v>
      </c>
      <c r="P1426" t="s">
        <v>99</v>
      </c>
      <c r="Q1426">
        <v>0.24099999999999999</v>
      </c>
      <c r="R1426" s="1">
        <v>42278</v>
      </c>
      <c r="S1426" s="3">
        <v>10.75</v>
      </c>
    </row>
    <row r="1427" spans="1:19" x14ac:dyDescent="0.25">
      <c r="A1427" t="s">
        <v>613</v>
      </c>
      <c r="B1427" t="s">
        <v>45</v>
      </c>
      <c r="C1427" t="s">
        <v>100</v>
      </c>
      <c r="D1427" t="s">
        <v>90</v>
      </c>
      <c r="E1427" t="s">
        <v>1060</v>
      </c>
      <c r="F1427">
        <v>4</v>
      </c>
      <c r="G1427">
        <v>3</v>
      </c>
      <c r="H1427" t="s">
        <v>98</v>
      </c>
      <c r="I1427" t="s">
        <v>550</v>
      </c>
      <c r="J1427">
        <v>6</v>
      </c>
      <c r="K1427" t="s">
        <v>92</v>
      </c>
      <c r="L1427">
        <v>0.18</v>
      </c>
      <c r="M1427">
        <v>0.28000000000000003</v>
      </c>
      <c r="N1427" s="1">
        <v>38353</v>
      </c>
      <c r="O1427" t="s">
        <v>93</v>
      </c>
      <c r="P1427" t="s">
        <v>99</v>
      </c>
      <c r="Q1427">
        <v>0.25900000000000001</v>
      </c>
      <c r="R1427" s="1">
        <v>44075</v>
      </c>
      <c r="S1427" s="3">
        <v>15.68</v>
      </c>
    </row>
    <row r="1428" spans="1:19" x14ac:dyDescent="0.25">
      <c r="A1428" t="s">
        <v>614</v>
      </c>
      <c r="B1428" t="s">
        <v>45</v>
      </c>
      <c r="C1428" t="s">
        <v>100</v>
      </c>
      <c r="D1428" t="s">
        <v>95</v>
      </c>
      <c r="E1428" t="s">
        <v>1060</v>
      </c>
      <c r="F1428">
        <v>4</v>
      </c>
      <c r="G1428">
        <v>1</v>
      </c>
      <c r="H1428" t="s">
        <v>98</v>
      </c>
      <c r="I1428" t="s">
        <v>550</v>
      </c>
      <c r="J1428">
        <v>6</v>
      </c>
      <c r="K1428" t="s">
        <v>92</v>
      </c>
      <c r="L1428">
        <v>0.18</v>
      </c>
      <c r="M1428">
        <v>0.28000000000000003</v>
      </c>
      <c r="N1428" s="1">
        <v>38353</v>
      </c>
      <c r="O1428" t="s">
        <v>93</v>
      </c>
      <c r="P1428" t="s">
        <v>99</v>
      </c>
      <c r="Q1428">
        <v>0.27200000000000002</v>
      </c>
      <c r="R1428" s="1">
        <v>40299</v>
      </c>
      <c r="S1428" s="3">
        <v>5.33</v>
      </c>
    </row>
    <row r="1429" spans="1:19" x14ac:dyDescent="0.25">
      <c r="A1429" t="s">
        <v>614</v>
      </c>
      <c r="B1429" t="s">
        <v>45</v>
      </c>
      <c r="C1429" t="s">
        <v>100</v>
      </c>
      <c r="D1429" t="s">
        <v>95</v>
      </c>
      <c r="E1429" t="s">
        <v>1060</v>
      </c>
      <c r="F1429">
        <v>4</v>
      </c>
      <c r="G1429">
        <v>2</v>
      </c>
      <c r="H1429" t="s">
        <v>98</v>
      </c>
      <c r="I1429" t="s">
        <v>550</v>
      </c>
      <c r="J1429">
        <v>6</v>
      </c>
      <c r="K1429" t="s">
        <v>92</v>
      </c>
      <c r="L1429">
        <v>0.18</v>
      </c>
      <c r="M1429">
        <v>0.28000000000000003</v>
      </c>
      <c r="N1429" s="1">
        <v>38353</v>
      </c>
      <c r="O1429" t="s">
        <v>93</v>
      </c>
      <c r="P1429" t="s">
        <v>99</v>
      </c>
      <c r="Q1429">
        <v>0.26</v>
      </c>
      <c r="R1429" s="1">
        <v>42278</v>
      </c>
      <c r="S1429" s="3">
        <v>10.75</v>
      </c>
    </row>
    <row r="1430" spans="1:19" x14ac:dyDescent="0.25">
      <c r="A1430" t="s">
        <v>614</v>
      </c>
      <c r="B1430" t="s">
        <v>45</v>
      </c>
      <c r="C1430" t="s">
        <v>100</v>
      </c>
      <c r="D1430" t="s">
        <v>95</v>
      </c>
      <c r="E1430" t="s">
        <v>1060</v>
      </c>
      <c r="F1430">
        <v>4</v>
      </c>
      <c r="G1430">
        <v>3</v>
      </c>
      <c r="H1430" t="s">
        <v>98</v>
      </c>
      <c r="I1430" t="s">
        <v>550</v>
      </c>
      <c r="J1430">
        <v>6</v>
      </c>
      <c r="K1430" t="s">
        <v>92</v>
      </c>
      <c r="L1430">
        <v>0.18</v>
      </c>
      <c r="M1430">
        <v>0.28000000000000003</v>
      </c>
      <c r="N1430" s="1">
        <v>38353</v>
      </c>
      <c r="O1430" t="s">
        <v>93</v>
      </c>
      <c r="P1430" t="s">
        <v>99</v>
      </c>
      <c r="Q1430">
        <v>0.254</v>
      </c>
      <c r="R1430" s="1">
        <v>44075</v>
      </c>
      <c r="S1430" s="3">
        <v>15.68</v>
      </c>
    </row>
    <row r="1431" spans="1:19" x14ac:dyDescent="0.25">
      <c r="A1431" t="s">
        <v>615</v>
      </c>
      <c r="B1431" t="s">
        <v>45</v>
      </c>
      <c r="C1431" t="s">
        <v>100</v>
      </c>
      <c r="D1431" t="s">
        <v>96</v>
      </c>
      <c r="E1431" t="s">
        <v>1060</v>
      </c>
      <c r="F1431">
        <v>4</v>
      </c>
      <c r="G1431">
        <v>1</v>
      </c>
      <c r="H1431" t="s">
        <v>98</v>
      </c>
      <c r="I1431" t="s">
        <v>550</v>
      </c>
      <c r="J1431">
        <v>6</v>
      </c>
      <c r="K1431" t="s">
        <v>92</v>
      </c>
      <c r="L1431">
        <v>0.18</v>
      </c>
      <c r="M1431">
        <v>0.28000000000000003</v>
      </c>
      <c r="N1431" s="1">
        <v>38353</v>
      </c>
      <c r="O1431" t="s">
        <v>93</v>
      </c>
      <c r="P1431" t="s">
        <v>99</v>
      </c>
      <c r="Q1431">
        <v>0.28999999999999998</v>
      </c>
      <c r="R1431" s="1">
        <v>40299</v>
      </c>
      <c r="S1431" s="3">
        <v>5.33</v>
      </c>
    </row>
    <row r="1432" spans="1:19" x14ac:dyDescent="0.25">
      <c r="A1432" t="s">
        <v>615</v>
      </c>
      <c r="B1432" t="s">
        <v>45</v>
      </c>
      <c r="C1432" t="s">
        <v>100</v>
      </c>
      <c r="D1432" t="s">
        <v>96</v>
      </c>
      <c r="E1432" t="s">
        <v>1060</v>
      </c>
      <c r="F1432">
        <v>4</v>
      </c>
      <c r="G1432">
        <v>2</v>
      </c>
      <c r="H1432" t="s">
        <v>98</v>
      </c>
      <c r="I1432" t="s">
        <v>550</v>
      </c>
      <c r="J1432">
        <v>6</v>
      </c>
      <c r="K1432" t="s">
        <v>92</v>
      </c>
      <c r="L1432">
        <v>0.18</v>
      </c>
      <c r="M1432">
        <v>0.28000000000000003</v>
      </c>
      <c r="N1432" s="1">
        <v>38353</v>
      </c>
      <c r="O1432" t="s">
        <v>93</v>
      </c>
      <c r="P1432" t="s">
        <v>99</v>
      </c>
      <c r="Q1432">
        <v>0.28699999999999998</v>
      </c>
      <c r="R1432" s="1">
        <v>42278</v>
      </c>
      <c r="S1432" s="3">
        <v>10.75</v>
      </c>
    </row>
    <row r="1433" spans="1:19" x14ac:dyDescent="0.25">
      <c r="A1433" t="s">
        <v>615</v>
      </c>
      <c r="B1433" t="s">
        <v>45</v>
      </c>
      <c r="C1433" t="s">
        <v>100</v>
      </c>
      <c r="D1433" t="s">
        <v>96</v>
      </c>
      <c r="E1433" t="s">
        <v>1060</v>
      </c>
      <c r="F1433">
        <v>4</v>
      </c>
      <c r="G1433">
        <v>3</v>
      </c>
      <c r="H1433" t="s">
        <v>98</v>
      </c>
      <c r="I1433" t="s">
        <v>550</v>
      </c>
      <c r="J1433">
        <v>6</v>
      </c>
      <c r="K1433" t="s">
        <v>92</v>
      </c>
      <c r="L1433">
        <v>0.18</v>
      </c>
      <c r="M1433">
        <v>0.28000000000000003</v>
      </c>
      <c r="N1433" s="1">
        <v>38353</v>
      </c>
      <c r="O1433" t="s">
        <v>93</v>
      </c>
      <c r="P1433" t="s">
        <v>99</v>
      </c>
      <c r="Q1433">
        <v>0.28999999999999998</v>
      </c>
      <c r="R1433" s="1">
        <v>44075</v>
      </c>
      <c r="S1433" s="3">
        <v>15.68</v>
      </c>
    </row>
    <row r="1434" spans="1:19" x14ac:dyDescent="0.25">
      <c r="A1434" t="s">
        <v>616</v>
      </c>
      <c r="B1434" t="s">
        <v>45</v>
      </c>
      <c r="C1434" t="s">
        <v>100</v>
      </c>
      <c r="D1434" t="s">
        <v>97</v>
      </c>
      <c r="E1434" t="s">
        <v>1060</v>
      </c>
      <c r="F1434">
        <v>4</v>
      </c>
      <c r="G1434">
        <v>1</v>
      </c>
      <c r="H1434" t="s">
        <v>98</v>
      </c>
      <c r="I1434" t="s">
        <v>550</v>
      </c>
      <c r="J1434">
        <v>6</v>
      </c>
      <c r="K1434" t="s">
        <v>92</v>
      </c>
      <c r="L1434">
        <v>0.18</v>
      </c>
      <c r="M1434">
        <v>0.28000000000000003</v>
      </c>
      <c r="N1434" s="1">
        <v>38353</v>
      </c>
      <c r="O1434" t="s">
        <v>93</v>
      </c>
      <c r="P1434" t="s">
        <v>99</v>
      </c>
      <c r="Q1434">
        <v>0.29499999999999998</v>
      </c>
      <c r="R1434" s="1">
        <v>40299</v>
      </c>
      <c r="S1434" s="3">
        <v>5.33</v>
      </c>
    </row>
    <row r="1435" spans="1:19" x14ac:dyDescent="0.25">
      <c r="A1435" t="s">
        <v>616</v>
      </c>
      <c r="B1435" t="s">
        <v>45</v>
      </c>
      <c r="C1435" t="s">
        <v>100</v>
      </c>
      <c r="D1435" t="s">
        <v>97</v>
      </c>
      <c r="E1435" t="s">
        <v>1060</v>
      </c>
      <c r="F1435">
        <v>4</v>
      </c>
      <c r="G1435">
        <v>2</v>
      </c>
      <c r="H1435" t="s">
        <v>98</v>
      </c>
      <c r="I1435" t="s">
        <v>550</v>
      </c>
      <c r="J1435">
        <v>6</v>
      </c>
      <c r="K1435" t="s">
        <v>92</v>
      </c>
      <c r="L1435">
        <v>0.18</v>
      </c>
      <c r="M1435">
        <v>0.28000000000000003</v>
      </c>
      <c r="N1435" s="1">
        <v>38353</v>
      </c>
      <c r="O1435" t="s">
        <v>93</v>
      </c>
      <c r="P1435" t="s">
        <v>99</v>
      </c>
      <c r="Q1435">
        <v>0.28199999999999997</v>
      </c>
      <c r="R1435" s="1">
        <v>42278</v>
      </c>
      <c r="S1435" s="3">
        <v>10.75</v>
      </c>
    </row>
    <row r="1436" spans="1:19" x14ac:dyDescent="0.25">
      <c r="A1436" t="s">
        <v>616</v>
      </c>
      <c r="B1436" t="s">
        <v>45</v>
      </c>
      <c r="C1436" t="s">
        <v>100</v>
      </c>
      <c r="D1436" t="s">
        <v>97</v>
      </c>
      <c r="E1436" t="s">
        <v>1060</v>
      </c>
      <c r="F1436">
        <v>4</v>
      </c>
      <c r="G1436">
        <v>3</v>
      </c>
      <c r="H1436" t="s">
        <v>98</v>
      </c>
      <c r="I1436" t="s">
        <v>550</v>
      </c>
      <c r="J1436">
        <v>6</v>
      </c>
      <c r="K1436" t="s">
        <v>92</v>
      </c>
      <c r="L1436">
        <v>0.18</v>
      </c>
      <c r="M1436">
        <v>0.28000000000000003</v>
      </c>
      <c r="N1436" s="1">
        <v>38353</v>
      </c>
      <c r="O1436" t="s">
        <v>93</v>
      </c>
      <c r="P1436" t="s">
        <v>99</v>
      </c>
      <c r="Q1436">
        <v>0.27800000000000002</v>
      </c>
      <c r="R1436" s="1">
        <v>44075</v>
      </c>
      <c r="S1436" s="3">
        <v>15.68</v>
      </c>
    </row>
    <row r="1437" spans="1:19" x14ac:dyDescent="0.25">
      <c r="A1437" t="s">
        <v>617</v>
      </c>
      <c r="B1437" t="s">
        <v>45</v>
      </c>
      <c r="C1437" t="s">
        <v>101</v>
      </c>
      <c r="D1437" t="s">
        <v>90</v>
      </c>
      <c r="E1437" t="s">
        <v>1060</v>
      </c>
      <c r="F1437">
        <v>4</v>
      </c>
      <c r="G1437">
        <v>1</v>
      </c>
      <c r="H1437" t="s">
        <v>98</v>
      </c>
      <c r="I1437" t="s">
        <v>550</v>
      </c>
      <c r="J1437">
        <v>6</v>
      </c>
      <c r="K1437" t="s">
        <v>92</v>
      </c>
      <c r="L1437">
        <v>0.18</v>
      </c>
      <c r="M1437">
        <v>0.28000000000000003</v>
      </c>
      <c r="N1437" s="1">
        <v>38353</v>
      </c>
      <c r="O1437" t="s">
        <v>93</v>
      </c>
      <c r="P1437" t="s">
        <v>99</v>
      </c>
      <c r="Q1437">
        <v>0.26300000000000001</v>
      </c>
      <c r="R1437" s="1">
        <v>40299</v>
      </c>
      <c r="S1437" s="3">
        <v>5.33</v>
      </c>
    </row>
    <row r="1438" spans="1:19" x14ac:dyDescent="0.25">
      <c r="A1438" t="s">
        <v>617</v>
      </c>
      <c r="B1438" t="s">
        <v>45</v>
      </c>
      <c r="C1438" t="s">
        <v>101</v>
      </c>
      <c r="D1438" t="s">
        <v>90</v>
      </c>
      <c r="E1438" t="s">
        <v>1060</v>
      </c>
      <c r="F1438">
        <v>4</v>
      </c>
      <c r="G1438">
        <v>2</v>
      </c>
      <c r="H1438" t="s">
        <v>98</v>
      </c>
      <c r="I1438" t="s">
        <v>550</v>
      </c>
      <c r="J1438">
        <v>6</v>
      </c>
      <c r="K1438" t="s">
        <v>92</v>
      </c>
      <c r="L1438">
        <v>0.18</v>
      </c>
      <c r="M1438">
        <v>0.28000000000000003</v>
      </c>
      <c r="N1438" s="1">
        <v>38353</v>
      </c>
      <c r="O1438" t="s">
        <v>93</v>
      </c>
      <c r="P1438" t="s">
        <v>99</v>
      </c>
      <c r="Q1438">
        <v>0.26</v>
      </c>
      <c r="R1438" s="1">
        <v>42278</v>
      </c>
      <c r="S1438" s="3">
        <v>10.75</v>
      </c>
    </row>
    <row r="1439" spans="1:19" x14ac:dyDescent="0.25">
      <c r="A1439" t="s">
        <v>617</v>
      </c>
      <c r="B1439" t="s">
        <v>45</v>
      </c>
      <c r="C1439" t="s">
        <v>101</v>
      </c>
      <c r="D1439" t="s">
        <v>90</v>
      </c>
      <c r="E1439" t="s">
        <v>1060</v>
      </c>
      <c r="F1439">
        <v>4</v>
      </c>
      <c r="G1439">
        <v>3</v>
      </c>
      <c r="H1439" t="s">
        <v>98</v>
      </c>
      <c r="I1439" t="s">
        <v>550</v>
      </c>
      <c r="J1439">
        <v>6</v>
      </c>
      <c r="K1439" t="s">
        <v>92</v>
      </c>
      <c r="L1439">
        <v>0.18</v>
      </c>
      <c r="M1439">
        <v>0.28000000000000003</v>
      </c>
      <c r="N1439" s="1">
        <v>38353</v>
      </c>
      <c r="O1439" t="s">
        <v>93</v>
      </c>
      <c r="P1439" t="s">
        <v>99</v>
      </c>
      <c r="Q1439">
        <v>0.245</v>
      </c>
      <c r="R1439" s="1">
        <v>44075</v>
      </c>
      <c r="S1439" s="3">
        <v>15.68</v>
      </c>
    </row>
    <row r="1440" spans="1:19" x14ac:dyDescent="0.25">
      <c r="A1440" t="s">
        <v>618</v>
      </c>
      <c r="B1440" t="s">
        <v>45</v>
      </c>
      <c r="C1440" t="s">
        <v>101</v>
      </c>
      <c r="D1440" t="s">
        <v>95</v>
      </c>
      <c r="E1440" t="s">
        <v>1060</v>
      </c>
      <c r="F1440">
        <v>4</v>
      </c>
      <c r="G1440">
        <v>1</v>
      </c>
      <c r="H1440" t="s">
        <v>98</v>
      </c>
      <c r="I1440" t="s">
        <v>550</v>
      </c>
      <c r="J1440">
        <v>6</v>
      </c>
      <c r="K1440" t="s">
        <v>92</v>
      </c>
      <c r="L1440">
        <v>0.18</v>
      </c>
      <c r="M1440">
        <v>0.28000000000000003</v>
      </c>
      <c r="N1440" s="1">
        <v>38353</v>
      </c>
      <c r="O1440" t="s">
        <v>93</v>
      </c>
      <c r="P1440" t="s">
        <v>99</v>
      </c>
      <c r="Q1440">
        <v>0.27</v>
      </c>
      <c r="R1440" s="1">
        <v>40299</v>
      </c>
      <c r="S1440" s="3">
        <v>5.33</v>
      </c>
    </row>
    <row r="1441" spans="1:19" x14ac:dyDescent="0.25">
      <c r="A1441" t="s">
        <v>618</v>
      </c>
      <c r="B1441" t="s">
        <v>45</v>
      </c>
      <c r="C1441" t="s">
        <v>101</v>
      </c>
      <c r="D1441" t="s">
        <v>95</v>
      </c>
      <c r="E1441" t="s">
        <v>1060</v>
      </c>
      <c r="F1441">
        <v>4</v>
      </c>
      <c r="G1441">
        <v>2</v>
      </c>
      <c r="H1441" t="s">
        <v>98</v>
      </c>
      <c r="I1441" t="s">
        <v>550</v>
      </c>
      <c r="J1441">
        <v>6</v>
      </c>
      <c r="K1441" t="s">
        <v>92</v>
      </c>
      <c r="L1441">
        <v>0.18</v>
      </c>
      <c r="M1441">
        <v>0.28000000000000003</v>
      </c>
      <c r="N1441" s="1">
        <v>38353</v>
      </c>
      <c r="O1441" t="s">
        <v>93</v>
      </c>
      <c r="P1441" t="s">
        <v>99</v>
      </c>
      <c r="Q1441">
        <v>0.27500000000000002</v>
      </c>
      <c r="R1441" s="1">
        <v>42278</v>
      </c>
      <c r="S1441" s="3">
        <v>10.75</v>
      </c>
    </row>
    <row r="1442" spans="1:19" x14ac:dyDescent="0.25">
      <c r="A1442" t="s">
        <v>618</v>
      </c>
      <c r="B1442" t="s">
        <v>45</v>
      </c>
      <c r="C1442" t="s">
        <v>101</v>
      </c>
      <c r="D1442" t="s">
        <v>95</v>
      </c>
      <c r="E1442" t="s">
        <v>1060</v>
      </c>
      <c r="F1442">
        <v>4</v>
      </c>
      <c r="G1442">
        <v>3</v>
      </c>
      <c r="H1442" t="s">
        <v>98</v>
      </c>
      <c r="I1442" t="s">
        <v>550</v>
      </c>
      <c r="J1442">
        <v>6</v>
      </c>
      <c r="K1442" t="s">
        <v>92</v>
      </c>
      <c r="L1442">
        <v>0.18</v>
      </c>
      <c r="M1442">
        <v>0.28000000000000003</v>
      </c>
      <c r="N1442" s="1">
        <v>38353</v>
      </c>
      <c r="O1442" t="s">
        <v>93</v>
      </c>
      <c r="P1442" t="s">
        <v>99</v>
      </c>
      <c r="Q1442">
        <v>0.26400000000000001</v>
      </c>
      <c r="R1442" s="1">
        <v>44075</v>
      </c>
      <c r="S1442" s="3">
        <v>15.68</v>
      </c>
    </row>
    <row r="1443" spans="1:19" x14ac:dyDescent="0.25">
      <c r="A1443" t="s">
        <v>619</v>
      </c>
      <c r="B1443" t="s">
        <v>45</v>
      </c>
      <c r="C1443" t="s">
        <v>101</v>
      </c>
      <c r="D1443" t="s">
        <v>96</v>
      </c>
      <c r="E1443" t="s">
        <v>1060</v>
      </c>
      <c r="F1443">
        <v>4</v>
      </c>
      <c r="G1443">
        <v>1</v>
      </c>
      <c r="H1443" t="s">
        <v>98</v>
      </c>
      <c r="I1443" t="s">
        <v>550</v>
      </c>
      <c r="J1443">
        <v>6</v>
      </c>
      <c r="K1443" t="s">
        <v>92</v>
      </c>
      <c r="L1443">
        <v>0.18</v>
      </c>
      <c r="M1443">
        <v>0.28000000000000003</v>
      </c>
      <c r="N1443" s="1">
        <v>38353</v>
      </c>
      <c r="O1443" t="s">
        <v>93</v>
      </c>
      <c r="P1443" t="s">
        <v>99</v>
      </c>
      <c r="Q1443">
        <v>0.28100000000000003</v>
      </c>
      <c r="R1443" s="1">
        <v>40299</v>
      </c>
      <c r="S1443" s="3">
        <v>5.33</v>
      </c>
    </row>
    <row r="1444" spans="1:19" x14ac:dyDescent="0.25">
      <c r="A1444" t="s">
        <v>619</v>
      </c>
      <c r="B1444" t="s">
        <v>45</v>
      </c>
      <c r="C1444" t="s">
        <v>101</v>
      </c>
      <c r="D1444" t="s">
        <v>96</v>
      </c>
      <c r="E1444" t="s">
        <v>1060</v>
      </c>
      <c r="F1444">
        <v>4</v>
      </c>
      <c r="G1444">
        <v>2</v>
      </c>
      <c r="H1444" t="s">
        <v>98</v>
      </c>
      <c r="I1444" t="s">
        <v>550</v>
      </c>
      <c r="J1444">
        <v>6</v>
      </c>
      <c r="K1444" t="s">
        <v>92</v>
      </c>
      <c r="L1444">
        <v>0.18</v>
      </c>
      <c r="M1444">
        <v>0.28000000000000003</v>
      </c>
      <c r="N1444" s="1">
        <v>38353</v>
      </c>
      <c r="O1444" t="s">
        <v>93</v>
      </c>
      <c r="P1444" t="s">
        <v>99</v>
      </c>
      <c r="Q1444">
        <v>0.28299999999999997</v>
      </c>
      <c r="R1444" s="1">
        <v>42278</v>
      </c>
      <c r="S1444" s="3">
        <v>10.75</v>
      </c>
    </row>
    <row r="1445" spans="1:19" x14ac:dyDescent="0.25">
      <c r="A1445" t="s">
        <v>619</v>
      </c>
      <c r="B1445" t="s">
        <v>45</v>
      </c>
      <c r="C1445" t="s">
        <v>101</v>
      </c>
      <c r="D1445" t="s">
        <v>96</v>
      </c>
      <c r="E1445" t="s">
        <v>1060</v>
      </c>
      <c r="F1445">
        <v>4</v>
      </c>
      <c r="G1445">
        <v>3</v>
      </c>
      <c r="H1445" t="s">
        <v>98</v>
      </c>
      <c r="I1445" t="s">
        <v>550</v>
      </c>
      <c r="J1445">
        <v>6</v>
      </c>
      <c r="K1445" t="s">
        <v>92</v>
      </c>
      <c r="L1445">
        <v>0.18</v>
      </c>
      <c r="M1445">
        <v>0.28000000000000003</v>
      </c>
      <c r="N1445" s="1">
        <v>38353</v>
      </c>
      <c r="O1445" t="s">
        <v>93</v>
      </c>
      <c r="P1445" t="s">
        <v>99</v>
      </c>
      <c r="Q1445">
        <v>0.26900000000000002</v>
      </c>
      <c r="R1445" s="1">
        <v>44075</v>
      </c>
      <c r="S1445" s="3">
        <v>15.68</v>
      </c>
    </row>
    <row r="1446" spans="1:19" x14ac:dyDescent="0.25">
      <c r="A1446" t="s">
        <v>620</v>
      </c>
      <c r="B1446" t="s">
        <v>45</v>
      </c>
      <c r="C1446" t="s">
        <v>101</v>
      </c>
      <c r="D1446" t="s">
        <v>97</v>
      </c>
      <c r="E1446" t="s">
        <v>1060</v>
      </c>
      <c r="F1446">
        <v>4</v>
      </c>
      <c r="G1446">
        <v>1</v>
      </c>
      <c r="H1446" t="s">
        <v>98</v>
      </c>
      <c r="I1446" t="s">
        <v>550</v>
      </c>
      <c r="J1446">
        <v>6</v>
      </c>
      <c r="K1446" t="s">
        <v>92</v>
      </c>
      <c r="L1446">
        <v>0.18</v>
      </c>
      <c r="M1446">
        <v>0.28000000000000003</v>
      </c>
      <c r="N1446" s="1">
        <v>38353</v>
      </c>
      <c r="O1446" t="s">
        <v>93</v>
      </c>
      <c r="P1446" t="s">
        <v>99</v>
      </c>
      <c r="Q1446">
        <v>0.27500000000000002</v>
      </c>
      <c r="R1446" s="1">
        <v>40299</v>
      </c>
      <c r="S1446" s="3">
        <v>5.33</v>
      </c>
    </row>
    <row r="1447" spans="1:19" x14ac:dyDescent="0.25">
      <c r="A1447" t="s">
        <v>620</v>
      </c>
      <c r="B1447" t="s">
        <v>45</v>
      </c>
      <c r="C1447" t="s">
        <v>101</v>
      </c>
      <c r="D1447" t="s">
        <v>97</v>
      </c>
      <c r="E1447" t="s">
        <v>1060</v>
      </c>
      <c r="F1447">
        <v>4</v>
      </c>
      <c r="G1447">
        <v>2</v>
      </c>
      <c r="H1447" t="s">
        <v>98</v>
      </c>
      <c r="I1447" t="s">
        <v>550</v>
      </c>
      <c r="J1447">
        <v>6</v>
      </c>
      <c r="K1447" t="s">
        <v>92</v>
      </c>
      <c r="L1447">
        <v>0.18</v>
      </c>
      <c r="M1447">
        <v>0.28000000000000003</v>
      </c>
      <c r="N1447" s="1">
        <v>38353</v>
      </c>
      <c r="O1447" t="s">
        <v>93</v>
      </c>
      <c r="P1447" t="s">
        <v>99</v>
      </c>
      <c r="Q1447">
        <v>0.26500000000000001</v>
      </c>
      <c r="R1447" s="1">
        <v>42278</v>
      </c>
      <c r="S1447" s="3">
        <v>10.75</v>
      </c>
    </row>
    <row r="1448" spans="1:19" x14ac:dyDescent="0.25">
      <c r="A1448" t="s">
        <v>620</v>
      </c>
      <c r="B1448" t="s">
        <v>45</v>
      </c>
      <c r="C1448" t="s">
        <v>101</v>
      </c>
      <c r="D1448" t="s">
        <v>97</v>
      </c>
      <c r="E1448" t="s">
        <v>1060</v>
      </c>
      <c r="F1448">
        <v>4</v>
      </c>
      <c r="G1448">
        <v>3</v>
      </c>
      <c r="H1448" t="s">
        <v>98</v>
      </c>
      <c r="I1448" t="s">
        <v>550</v>
      </c>
      <c r="J1448">
        <v>6</v>
      </c>
      <c r="K1448" t="s">
        <v>92</v>
      </c>
      <c r="L1448">
        <v>0.18</v>
      </c>
      <c r="M1448">
        <v>0.28000000000000003</v>
      </c>
      <c r="N1448" s="1">
        <v>38353</v>
      </c>
      <c r="O1448" t="s">
        <v>93</v>
      </c>
      <c r="P1448" t="s">
        <v>99</v>
      </c>
      <c r="Q1448">
        <v>0.25800000000000001</v>
      </c>
      <c r="R1448" s="1">
        <v>44075</v>
      </c>
      <c r="S1448" s="3">
        <v>15.68</v>
      </c>
    </row>
    <row r="1449" spans="1:19" x14ac:dyDescent="0.25">
      <c r="A1449" t="s">
        <v>621</v>
      </c>
      <c r="B1449" t="s">
        <v>45</v>
      </c>
      <c r="C1449" t="s">
        <v>102</v>
      </c>
      <c r="D1449" t="s">
        <v>90</v>
      </c>
      <c r="E1449" t="s">
        <v>1060</v>
      </c>
      <c r="F1449">
        <v>4</v>
      </c>
      <c r="G1449">
        <v>1</v>
      </c>
      <c r="H1449" t="s">
        <v>98</v>
      </c>
      <c r="I1449" t="s">
        <v>550</v>
      </c>
      <c r="J1449">
        <v>6</v>
      </c>
      <c r="K1449" t="s">
        <v>92</v>
      </c>
      <c r="L1449">
        <v>0.18</v>
      </c>
      <c r="M1449">
        <v>0.28000000000000003</v>
      </c>
      <c r="N1449" s="1">
        <v>38353</v>
      </c>
      <c r="O1449" t="s">
        <v>93</v>
      </c>
      <c r="P1449" t="s">
        <v>99</v>
      </c>
      <c r="Q1449">
        <v>0.26500000000000001</v>
      </c>
      <c r="R1449" s="1">
        <v>40299</v>
      </c>
      <c r="S1449" s="3">
        <v>5.33</v>
      </c>
    </row>
    <row r="1450" spans="1:19" x14ac:dyDescent="0.25">
      <c r="A1450" t="s">
        <v>621</v>
      </c>
      <c r="B1450" t="s">
        <v>45</v>
      </c>
      <c r="C1450" t="s">
        <v>102</v>
      </c>
      <c r="D1450" t="s">
        <v>90</v>
      </c>
      <c r="E1450" t="s">
        <v>1060</v>
      </c>
      <c r="F1450">
        <v>4</v>
      </c>
      <c r="G1450">
        <v>2</v>
      </c>
      <c r="H1450" t="s">
        <v>98</v>
      </c>
      <c r="I1450" t="s">
        <v>550</v>
      </c>
      <c r="J1450">
        <v>6</v>
      </c>
      <c r="K1450" t="s">
        <v>92</v>
      </c>
      <c r="L1450">
        <v>0.18</v>
      </c>
      <c r="M1450">
        <v>0.28000000000000003</v>
      </c>
      <c r="N1450" s="1">
        <v>38353</v>
      </c>
      <c r="O1450" t="s">
        <v>93</v>
      </c>
      <c r="P1450" t="s">
        <v>99</v>
      </c>
      <c r="Q1450">
        <v>0.245</v>
      </c>
      <c r="R1450" s="1">
        <v>42278</v>
      </c>
      <c r="S1450" s="3">
        <v>10.75</v>
      </c>
    </row>
    <row r="1451" spans="1:19" x14ac:dyDescent="0.25">
      <c r="A1451" t="s">
        <v>621</v>
      </c>
      <c r="B1451" t="s">
        <v>45</v>
      </c>
      <c r="C1451" t="s">
        <v>102</v>
      </c>
      <c r="D1451" t="s">
        <v>90</v>
      </c>
      <c r="E1451" t="s">
        <v>1060</v>
      </c>
      <c r="F1451">
        <v>4</v>
      </c>
      <c r="G1451">
        <v>3</v>
      </c>
      <c r="H1451" t="s">
        <v>98</v>
      </c>
      <c r="I1451" t="s">
        <v>550</v>
      </c>
      <c r="J1451">
        <v>6</v>
      </c>
      <c r="K1451" t="s">
        <v>92</v>
      </c>
      <c r="L1451">
        <v>0.18</v>
      </c>
      <c r="M1451">
        <v>0.28000000000000003</v>
      </c>
      <c r="N1451" s="1">
        <v>38353</v>
      </c>
      <c r="O1451" t="s">
        <v>93</v>
      </c>
      <c r="P1451" t="s">
        <v>99</v>
      </c>
      <c r="Q1451">
        <v>0.23400000000000001</v>
      </c>
      <c r="R1451" s="1">
        <v>44075</v>
      </c>
      <c r="S1451" s="3">
        <v>15.68</v>
      </c>
    </row>
    <row r="1452" spans="1:19" x14ac:dyDescent="0.25">
      <c r="A1452" t="s">
        <v>622</v>
      </c>
      <c r="B1452" t="s">
        <v>45</v>
      </c>
      <c r="C1452" t="s">
        <v>102</v>
      </c>
      <c r="D1452" t="s">
        <v>95</v>
      </c>
      <c r="E1452" t="s">
        <v>1060</v>
      </c>
      <c r="F1452">
        <v>4</v>
      </c>
      <c r="G1452">
        <v>1</v>
      </c>
      <c r="H1452" t="s">
        <v>98</v>
      </c>
      <c r="I1452" t="s">
        <v>550</v>
      </c>
      <c r="J1452">
        <v>6</v>
      </c>
      <c r="K1452" t="s">
        <v>92</v>
      </c>
      <c r="L1452">
        <v>0.18</v>
      </c>
      <c r="M1452">
        <v>0.28000000000000003</v>
      </c>
      <c r="N1452" s="1">
        <v>38353</v>
      </c>
      <c r="O1452" t="s">
        <v>93</v>
      </c>
      <c r="P1452" t="s">
        <v>99</v>
      </c>
      <c r="Q1452">
        <v>0.27600000000000002</v>
      </c>
      <c r="R1452" s="1">
        <v>40299</v>
      </c>
      <c r="S1452" s="3">
        <v>5.33</v>
      </c>
    </row>
    <row r="1453" spans="1:19" x14ac:dyDescent="0.25">
      <c r="A1453" t="s">
        <v>622</v>
      </c>
      <c r="B1453" t="s">
        <v>45</v>
      </c>
      <c r="C1453" t="s">
        <v>102</v>
      </c>
      <c r="D1453" t="s">
        <v>95</v>
      </c>
      <c r="E1453" t="s">
        <v>1060</v>
      </c>
      <c r="F1453">
        <v>4</v>
      </c>
      <c r="G1453">
        <v>2</v>
      </c>
      <c r="H1453" t="s">
        <v>98</v>
      </c>
      <c r="I1453" t="s">
        <v>550</v>
      </c>
      <c r="J1453">
        <v>6</v>
      </c>
      <c r="K1453" t="s">
        <v>92</v>
      </c>
      <c r="L1453">
        <v>0.18</v>
      </c>
      <c r="M1453">
        <v>0.28000000000000003</v>
      </c>
      <c r="N1453" s="1">
        <v>38353</v>
      </c>
      <c r="O1453" t="s">
        <v>93</v>
      </c>
      <c r="P1453" t="s">
        <v>99</v>
      </c>
      <c r="Q1453">
        <v>0.26700000000000002</v>
      </c>
      <c r="R1453" s="1">
        <v>42278</v>
      </c>
      <c r="S1453" s="3">
        <v>10.75</v>
      </c>
    </row>
    <row r="1454" spans="1:19" x14ac:dyDescent="0.25">
      <c r="A1454" t="s">
        <v>622</v>
      </c>
      <c r="B1454" t="s">
        <v>45</v>
      </c>
      <c r="C1454" t="s">
        <v>102</v>
      </c>
      <c r="D1454" t="s">
        <v>95</v>
      </c>
      <c r="E1454" t="s">
        <v>1060</v>
      </c>
      <c r="F1454">
        <v>4</v>
      </c>
      <c r="G1454">
        <v>3</v>
      </c>
      <c r="H1454" t="s">
        <v>98</v>
      </c>
      <c r="I1454" t="s">
        <v>550</v>
      </c>
      <c r="J1454">
        <v>6</v>
      </c>
      <c r="K1454" t="s">
        <v>92</v>
      </c>
      <c r="L1454">
        <v>0.18</v>
      </c>
      <c r="M1454">
        <v>0.28000000000000003</v>
      </c>
      <c r="N1454" s="1">
        <v>38353</v>
      </c>
      <c r="O1454" t="s">
        <v>93</v>
      </c>
      <c r="P1454" t="s">
        <v>99</v>
      </c>
      <c r="Q1454">
        <v>0.255</v>
      </c>
      <c r="R1454" s="1">
        <v>44075</v>
      </c>
      <c r="S1454" s="3">
        <v>15.68</v>
      </c>
    </row>
    <row r="1455" spans="1:19" x14ac:dyDescent="0.25">
      <c r="A1455" t="s">
        <v>623</v>
      </c>
      <c r="B1455" t="s">
        <v>45</v>
      </c>
      <c r="C1455" t="s">
        <v>102</v>
      </c>
      <c r="D1455" t="s">
        <v>96</v>
      </c>
      <c r="E1455" t="s">
        <v>1060</v>
      </c>
      <c r="F1455">
        <v>4</v>
      </c>
      <c r="G1455">
        <v>1</v>
      </c>
      <c r="H1455" t="s">
        <v>98</v>
      </c>
      <c r="I1455" t="s">
        <v>550</v>
      </c>
      <c r="J1455">
        <v>6</v>
      </c>
      <c r="K1455" t="s">
        <v>92</v>
      </c>
      <c r="L1455">
        <v>0.18</v>
      </c>
      <c r="M1455">
        <v>0.28000000000000003</v>
      </c>
      <c r="N1455" s="1">
        <v>38353</v>
      </c>
      <c r="O1455" t="s">
        <v>93</v>
      </c>
      <c r="P1455" t="s">
        <v>99</v>
      </c>
      <c r="Q1455">
        <v>0.28199999999999997</v>
      </c>
      <c r="R1455" s="1">
        <v>40299</v>
      </c>
      <c r="S1455" s="3">
        <v>5.33</v>
      </c>
    </row>
    <row r="1456" spans="1:19" x14ac:dyDescent="0.25">
      <c r="A1456" t="s">
        <v>623</v>
      </c>
      <c r="B1456" t="s">
        <v>45</v>
      </c>
      <c r="C1456" t="s">
        <v>102</v>
      </c>
      <c r="D1456" t="s">
        <v>96</v>
      </c>
      <c r="E1456" t="s">
        <v>1060</v>
      </c>
      <c r="F1456">
        <v>4</v>
      </c>
      <c r="G1456">
        <v>2</v>
      </c>
      <c r="H1456" t="s">
        <v>98</v>
      </c>
      <c r="I1456" t="s">
        <v>550</v>
      </c>
      <c r="J1456">
        <v>6</v>
      </c>
      <c r="K1456" t="s">
        <v>92</v>
      </c>
      <c r="L1456">
        <v>0.18</v>
      </c>
      <c r="M1456">
        <v>0.28000000000000003</v>
      </c>
      <c r="N1456" s="1">
        <v>38353</v>
      </c>
      <c r="O1456" t="s">
        <v>93</v>
      </c>
      <c r="P1456" t="s">
        <v>99</v>
      </c>
      <c r="Q1456">
        <v>0.27900000000000003</v>
      </c>
      <c r="R1456" s="1">
        <v>42278</v>
      </c>
      <c r="S1456" s="3">
        <v>10.75</v>
      </c>
    </row>
    <row r="1457" spans="1:19" x14ac:dyDescent="0.25">
      <c r="A1457" t="s">
        <v>623</v>
      </c>
      <c r="B1457" t="s">
        <v>45</v>
      </c>
      <c r="C1457" t="s">
        <v>102</v>
      </c>
      <c r="D1457" t="s">
        <v>96</v>
      </c>
      <c r="E1457" t="s">
        <v>1060</v>
      </c>
      <c r="F1457">
        <v>4</v>
      </c>
      <c r="G1457">
        <v>3</v>
      </c>
      <c r="H1457" t="s">
        <v>98</v>
      </c>
      <c r="I1457" t="s">
        <v>550</v>
      </c>
      <c r="J1457">
        <v>6</v>
      </c>
      <c r="K1457" t="s">
        <v>92</v>
      </c>
      <c r="L1457">
        <v>0.18</v>
      </c>
      <c r="M1457">
        <v>0.28000000000000003</v>
      </c>
      <c r="N1457" s="1">
        <v>38353</v>
      </c>
      <c r="O1457" t="s">
        <v>93</v>
      </c>
      <c r="P1457" t="s">
        <v>99</v>
      </c>
      <c r="Q1457">
        <v>0.26900000000000002</v>
      </c>
      <c r="R1457" s="1">
        <v>44075</v>
      </c>
      <c r="S1457" s="3">
        <v>15.68</v>
      </c>
    </row>
    <row r="1458" spans="1:19" x14ac:dyDescent="0.25">
      <c r="A1458" t="s">
        <v>624</v>
      </c>
      <c r="B1458" t="s">
        <v>45</v>
      </c>
      <c r="C1458" t="s">
        <v>102</v>
      </c>
      <c r="D1458" t="s">
        <v>97</v>
      </c>
      <c r="E1458" t="s">
        <v>1060</v>
      </c>
      <c r="F1458">
        <v>4</v>
      </c>
      <c r="G1458">
        <v>1</v>
      </c>
      <c r="H1458" t="s">
        <v>98</v>
      </c>
      <c r="I1458" t="s">
        <v>550</v>
      </c>
      <c r="J1458">
        <v>6</v>
      </c>
      <c r="K1458" t="s">
        <v>92</v>
      </c>
      <c r="L1458">
        <v>0.18</v>
      </c>
      <c r="M1458">
        <v>0.28000000000000003</v>
      </c>
      <c r="N1458" s="1">
        <v>38353</v>
      </c>
      <c r="O1458" t="s">
        <v>93</v>
      </c>
      <c r="P1458" t="s">
        <v>99</v>
      </c>
      <c r="Q1458">
        <v>0.27100000000000002</v>
      </c>
      <c r="R1458" s="1">
        <v>40299</v>
      </c>
      <c r="S1458" s="3">
        <v>5.33</v>
      </c>
    </row>
    <row r="1459" spans="1:19" x14ac:dyDescent="0.25">
      <c r="A1459" t="s">
        <v>624</v>
      </c>
      <c r="B1459" t="s">
        <v>45</v>
      </c>
      <c r="C1459" t="s">
        <v>102</v>
      </c>
      <c r="D1459" t="s">
        <v>97</v>
      </c>
      <c r="E1459" t="s">
        <v>1060</v>
      </c>
      <c r="F1459">
        <v>4</v>
      </c>
      <c r="G1459">
        <v>2</v>
      </c>
      <c r="H1459" t="s">
        <v>98</v>
      </c>
      <c r="I1459" t="s">
        <v>550</v>
      </c>
      <c r="J1459">
        <v>6</v>
      </c>
      <c r="K1459" t="s">
        <v>92</v>
      </c>
      <c r="L1459">
        <v>0.18</v>
      </c>
      <c r="M1459">
        <v>0.28000000000000003</v>
      </c>
      <c r="N1459" s="1">
        <v>38353</v>
      </c>
      <c r="O1459" t="s">
        <v>93</v>
      </c>
      <c r="P1459" t="s">
        <v>99</v>
      </c>
      <c r="Q1459">
        <v>0.255</v>
      </c>
      <c r="R1459" s="1">
        <v>42278</v>
      </c>
      <c r="S1459" s="3">
        <v>10.75</v>
      </c>
    </row>
    <row r="1460" spans="1:19" x14ac:dyDescent="0.25">
      <c r="A1460" t="s">
        <v>624</v>
      </c>
      <c r="B1460" t="s">
        <v>45</v>
      </c>
      <c r="C1460" t="s">
        <v>102</v>
      </c>
      <c r="D1460" t="s">
        <v>97</v>
      </c>
      <c r="E1460" t="s">
        <v>1060</v>
      </c>
      <c r="F1460">
        <v>4</v>
      </c>
      <c r="G1460">
        <v>3</v>
      </c>
      <c r="H1460" t="s">
        <v>98</v>
      </c>
      <c r="I1460" t="s">
        <v>550</v>
      </c>
      <c r="J1460">
        <v>6</v>
      </c>
      <c r="K1460" t="s">
        <v>92</v>
      </c>
      <c r="L1460">
        <v>0.18</v>
      </c>
      <c r="M1460">
        <v>0.28000000000000003</v>
      </c>
      <c r="N1460" s="1">
        <v>38353</v>
      </c>
      <c r="O1460" t="s">
        <v>93</v>
      </c>
      <c r="P1460" t="s">
        <v>99</v>
      </c>
      <c r="Q1460">
        <v>0.247</v>
      </c>
      <c r="R1460" s="1">
        <v>44075</v>
      </c>
      <c r="S1460" s="3">
        <v>15.68</v>
      </c>
    </row>
    <row r="1461" spans="1:19" x14ac:dyDescent="0.25">
      <c r="A1461" t="s">
        <v>625</v>
      </c>
      <c r="B1461" t="s">
        <v>45</v>
      </c>
      <c r="C1461" t="s">
        <v>103</v>
      </c>
      <c r="D1461" t="s">
        <v>90</v>
      </c>
      <c r="E1461" t="s">
        <v>1060</v>
      </c>
      <c r="F1461">
        <v>4</v>
      </c>
      <c r="G1461">
        <v>1</v>
      </c>
      <c r="H1461" t="s">
        <v>98</v>
      </c>
      <c r="I1461" t="s">
        <v>550</v>
      </c>
      <c r="J1461">
        <v>6</v>
      </c>
      <c r="K1461" t="s">
        <v>92</v>
      </c>
      <c r="L1461">
        <v>0.18</v>
      </c>
      <c r="M1461">
        <v>0.28000000000000003</v>
      </c>
      <c r="N1461" s="1">
        <v>38353</v>
      </c>
      <c r="O1461" t="s">
        <v>93</v>
      </c>
      <c r="P1461" t="s">
        <v>99</v>
      </c>
      <c r="Q1461">
        <v>0.28799999999999998</v>
      </c>
      <c r="R1461" s="1">
        <v>40299</v>
      </c>
      <c r="S1461" s="3">
        <v>5.33</v>
      </c>
    </row>
    <row r="1462" spans="1:19" x14ac:dyDescent="0.25">
      <c r="A1462" t="s">
        <v>625</v>
      </c>
      <c r="B1462" t="s">
        <v>45</v>
      </c>
      <c r="C1462" t="s">
        <v>103</v>
      </c>
      <c r="D1462" t="s">
        <v>90</v>
      </c>
      <c r="E1462" t="s">
        <v>1060</v>
      </c>
      <c r="F1462">
        <v>4</v>
      </c>
      <c r="G1462">
        <v>2</v>
      </c>
      <c r="H1462" t="s">
        <v>98</v>
      </c>
      <c r="I1462" t="s">
        <v>550</v>
      </c>
      <c r="J1462">
        <v>6</v>
      </c>
      <c r="K1462" t="s">
        <v>92</v>
      </c>
      <c r="L1462">
        <v>0.18</v>
      </c>
      <c r="M1462">
        <v>0.28000000000000003</v>
      </c>
      <c r="N1462" s="1">
        <v>38353</v>
      </c>
      <c r="O1462" t="s">
        <v>93</v>
      </c>
      <c r="P1462" t="s">
        <v>99</v>
      </c>
      <c r="Q1462">
        <v>0.26500000000000001</v>
      </c>
      <c r="R1462" s="1">
        <v>42278</v>
      </c>
      <c r="S1462" s="3">
        <v>10.75</v>
      </c>
    </row>
    <row r="1463" spans="1:19" x14ac:dyDescent="0.25">
      <c r="A1463" t="s">
        <v>625</v>
      </c>
      <c r="B1463" t="s">
        <v>45</v>
      </c>
      <c r="C1463" t="s">
        <v>103</v>
      </c>
      <c r="D1463" t="s">
        <v>90</v>
      </c>
      <c r="E1463" t="s">
        <v>1060</v>
      </c>
      <c r="F1463">
        <v>4</v>
      </c>
      <c r="G1463">
        <v>3</v>
      </c>
      <c r="H1463" t="s">
        <v>98</v>
      </c>
      <c r="I1463" t="s">
        <v>550</v>
      </c>
      <c r="J1463">
        <v>6</v>
      </c>
      <c r="K1463" t="s">
        <v>92</v>
      </c>
      <c r="L1463">
        <v>0.18</v>
      </c>
      <c r="M1463">
        <v>0.28000000000000003</v>
      </c>
      <c r="N1463" s="1">
        <v>38353</v>
      </c>
      <c r="O1463" t="s">
        <v>93</v>
      </c>
      <c r="P1463" t="s">
        <v>99</v>
      </c>
      <c r="Q1463">
        <v>0.26</v>
      </c>
      <c r="R1463" s="1">
        <v>44075</v>
      </c>
      <c r="S1463" s="3">
        <v>15.68</v>
      </c>
    </row>
    <row r="1464" spans="1:19" x14ac:dyDescent="0.25">
      <c r="A1464" t="s">
        <v>626</v>
      </c>
      <c r="B1464" t="s">
        <v>45</v>
      </c>
      <c r="C1464" t="s">
        <v>103</v>
      </c>
      <c r="D1464" t="s">
        <v>95</v>
      </c>
      <c r="E1464" t="s">
        <v>1060</v>
      </c>
      <c r="F1464">
        <v>4</v>
      </c>
      <c r="G1464">
        <v>1</v>
      </c>
      <c r="H1464" t="s">
        <v>98</v>
      </c>
      <c r="I1464" t="s">
        <v>550</v>
      </c>
      <c r="J1464">
        <v>6</v>
      </c>
      <c r="K1464" t="s">
        <v>92</v>
      </c>
      <c r="L1464">
        <v>0.18</v>
      </c>
      <c r="M1464">
        <v>0.28000000000000003</v>
      </c>
      <c r="N1464" s="1">
        <v>38353</v>
      </c>
      <c r="O1464" t="s">
        <v>93</v>
      </c>
      <c r="P1464" t="s">
        <v>99</v>
      </c>
      <c r="Q1464">
        <v>0.29799999999999999</v>
      </c>
      <c r="R1464" s="1">
        <v>40299</v>
      </c>
      <c r="S1464" s="3">
        <v>5.33</v>
      </c>
    </row>
    <row r="1465" spans="1:19" x14ac:dyDescent="0.25">
      <c r="A1465" t="s">
        <v>626</v>
      </c>
      <c r="B1465" t="s">
        <v>45</v>
      </c>
      <c r="C1465" t="s">
        <v>103</v>
      </c>
      <c r="D1465" t="s">
        <v>95</v>
      </c>
      <c r="E1465" t="s">
        <v>1060</v>
      </c>
      <c r="F1465">
        <v>4</v>
      </c>
      <c r="G1465">
        <v>2</v>
      </c>
      <c r="H1465" t="s">
        <v>98</v>
      </c>
      <c r="I1465" t="s">
        <v>550</v>
      </c>
      <c r="J1465">
        <v>6</v>
      </c>
      <c r="K1465" t="s">
        <v>92</v>
      </c>
      <c r="L1465">
        <v>0.18</v>
      </c>
      <c r="M1465">
        <v>0.28000000000000003</v>
      </c>
      <c r="N1465" s="1">
        <v>38353</v>
      </c>
      <c r="O1465" t="s">
        <v>93</v>
      </c>
      <c r="P1465" t="s">
        <v>99</v>
      </c>
      <c r="Q1465">
        <v>0.27400000000000002</v>
      </c>
      <c r="R1465" s="1">
        <v>42278</v>
      </c>
      <c r="S1465" s="3">
        <v>10.75</v>
      </c>
    </row>
    <row r="1466" spans="1:19" x14ac:dyDescent="0.25">
      <c r="A1466" t="s">
        <v>626</v>
      </c>
      <c r="B1466" t="s">
        <v>45</v>
      </c>
      <c r="C1466" t="s">
        <v>103</v>
      </c>
      <c r="D1466" t="s">
        <v>95</v>
      </c>
      <c r="E1466" t="s">
        <v>1060</v>
      </c>
      <c r="F1466">
        <v>4</v>
      </c>
      <c r="G1466">
        <v>3</v>
      </c>
      <c r="H1466" t="s">
        <v>98</v>
      </c>
      <c r="I1466" t="s">
        <v>550</v>
      </c>
      <c r="J1466">
        <v>6</v>
      </c>
      <c r="K1466" t="s">
        <v>92</v>
      </c>
      <c r="L1466">
        <v>0.18</v>
      </c>
      <c r="M1466">
        <v>0.28000000000000003</v>
      </c>
      <c r="N1466" s="1">
        <v>38353</v>
      </c>
      <c r="O1466" t="s">
        <v>93</v>
      </c>
      <c r="P1466" t="s">
        <v>99</v>
      </c>
      <c r="Q1466">
        <v>0.27200000000000002</v>
      </c>
      <c r="R1466" s="1">
        <v>44075</v>
      </c>
      <c r="S1466" s="3">
        <v>15.68</v>
      </c>
    </row>
    <row r="1467" spans="1:19" x14ac:dyDescent="0.25">
      <c r="A1467" t="s">
        <v>627</v>
      </c>
      <c r="B1467" t="s">
        <v>45</v>
      </c>
      <c r="C1467" t="s">
        <v>103</v>
      </c>
      <c r="D1467" t="s">
        <v>96</v>
      </c>
      <c r="E1467" t="s">
        <v>1060</v>
      </c>
      <c r="F1467">
        <v>4</v>
      </c>
      <c r="G1467">
        <v>1</v>
      </c>
      <c r="H1467" t="s">
        <v>98</v>
      </c>
      <c r="I1467" t="s">
        <v>550</v>
      </c>
      <c r="J1467">
        <v>6</v>
      </c>
      <c r="K1467" t="s">
        <v>92</v>
      </c>
      <c r="L1467">
        <v>0.18</v>
      </c>
      <c r="M1467">
        <v>0.28000000000000003</v>
      </c>
      <c r="N1467" s="1">
        <v>38353</v>
      </c>
      <c r="O1467" t="s">
        <v>93</v>
      </c>
      <c r="P1467" t="s">
        <v>99</v>
      </c>
      <c r="Q1467">
        <v>0.30399999999999999</v>
      </c>
      <c r="R1467" s="1">
        <v>40299</v>
      </c>
      <c r="S1467" s="3">
        <v>5.33</v>
      </c>
    </row>
    <row r="1468" spans="1:19" x14ac:dyDescent="0.25">
      <c r="A1468" t="s">
        <v>627</v>
      </c>
      <c r="B1468" t="s">
        <v>45</v>
      </c>
      <c r="C1468" t="s">
        <v>103</v>
      </c>
      <c r="D1468" t="s">
        <v>96</v>
      </c>
      <c r="E1468" t="s">
        <v>1060</v>
      </c>
      <c r="F1468">
        <v>4</v>
      </c>
      <c r="G1468">
        <v>2</v>
      </c>
      <c r="H1468" t="s">
        <v>98</v>
      </c>
      <c r="I1468" t="s">
        <v>550</v>
      </c>
      <c r="J1468">
        <v>6</v>
      </c>
      <c r="K1468" t="s">
        <v>92</v>
      </c>
      <c r="L1468">
        <v>0.18</v>
      </c>
      <c r="M1468">
        <v>0.28000000000000003</v>
      </c>
      <c r="N1468" s="1">
        <v>38353</v>
      </c>
      <c r="O1468" t="s">
        <v>93</v>
      </c>
      <c r="P1468" t="s">
        <v>99</v>
      </c>
      <c r="Q1468">
        <v>0.29899999999999999</v>
      </c>
      <c r="R1468" s="1">
        <v>42278</v>
      </c>
      <c r="S1468" s="3">
        <v>10.75</v>
      </c>
    </row>
    <row r="1469" spans="1:19" x14ac:dyDescent="0.25">
      <c r="A1469" t="s">
        <v>627</v>
      </c>
      <c r="B1469" t="s">
        <v>45</v>
      </c>
      <c r="C1469" t="s">
        <v>103</v>
      </c>
      <c r="D1469" t="s">
        <v>96</v>
      </c>
      <c r="E1469" t="s">
        <v>1060</v>
      </c>
      <c r="F1469">
        <v>4</v>
      </c>
      <c r="G1469">
        <v>3</v>
      </c>
      <c r="H1469" t="s">
        <v>98</v>
      </c>
      <c r="I1469" t="s">
        <v>550</v>
      </c>
      <c r="J1469">
        <v>6</v>
      </c>
      <c r="K1469" t="s">
        <v>92</v>
      </c>
      <c r="L1469">
        <v>0.18</v>
      </c>
      <c r="M1469">
        <v>0.28000000000000003</v>
      </c>
      <c r="N1469" s="1">
        <v>38353</v>
      </c>
      <c r="O1469" t="s">
        <v>93</v>
      </c>
      <c r="P1469" t="s">
        <v>99</v>
      </c>
      <c r="Q1469">
        <v>0.29599999999999999</v>
      </c>
      <c r="R1469" s="1">
        <v>44075</v>
      </c>
      <c r="S1469" s="3">
        <v>15.68</v>
      </c>
    </row>
    <row r="1470" spans="1:19" x14ac:dyDescent="0.25">
      <c r="A1470" t="s">
        <v>628</v>
      </c>
      <c r="B1470" t="s">
        <v>45</v>
      </c>
      <c r="C1470" t="s">
        <v>103</v>
      </c>
      <c r="D1470" t="s">
        <v>97</v>
      </c>
      <c r="E1470" t="s">
        <v>1060</v>
      </c>
      <c r="F1470">
        <v>4</v>
      </c>
      <c r="G1470">
        <v>1</v>
      </c>
      <c r="H1470" t="s">
        <v>98</v>
      </c>
      <c r="I1470" t="s">
        <v>550</v>
      </c>
      <c r="J1470">
        <v>6</v>
      </c>
      <c r="K1470" t="s">
        <v>92</v>
      </c>
      <c r="L1470">
        <v>0.18</v>
      </c>
      <c r="M1470">
        <v>0.28000000000000003</v>
      </c>
      <c r="N1470" s="1">
        <v>38353</v>
      </c>
      <c r="O1470" t="s">
        <v>93</v>
      </c>
      <c r="P1470" t="s">
        <v>99</v>
      </c>
      <c r="Q1470">
        <v>0.28799999999999998</v>
      </c>
      <c r="R1470" s="1">
        <v>40299</v>
      </c>
      <c r="S1470" s="3">
        <v>5.33</v>
      </c>
    </row>
    <row r="1471" spans="1:19" x14ac:dyDescent="0.25">
      <c r="A1471" t="s">
        <v>628</v>
      </c>
      <c r="B1471" t="s">
        <v>45</v>
      </c>
      <c r="C1471" t="s">
        <v>103</v>
      </c>
      <c r="D1471" t="s">
        <v>97</v>
      </c>
      <c r="E1471" t="s">
        <v>1060</v>
      </c>
      <c r="F1471">
        <v>4</v>
      </c>
      <c r="G1471">
        <v>2</v>
      </c>
      <c r="H1471" t="s">
        <v>98</v>
      </c>
      <c r="I1471" t="s">
        <v>550</v>
      </c>
      <c r="J1471">
        <v>6</v>
      </c>
      <c r="K1471" t="s">
        <v>92</v>
      </c>
      <c r="L1471">
        <v>0.18</v>
      </c>
      <c r="M1471">
        <v>0.28000000000000003</v>
      </c>
      <c r="N1471" s="1">
        <v>38353</v>
      </c>
      <c r="O1471" t="s">
        <v>93</v>
      </c>
      <c r="P1471" t="s">
        <v>99</v>
      </c>
      <c r="Q1471">
        <v>0.28100000000000003</v>
      </c>
      <c r="R1471" s="1">
        <v>42278</v>
      </c>
      <c r="S1471" s="3">
        <v>10.75</v>
      </c>
    </row>
    <row r="1472" spans="1:19" x14ac:dyDescent="0.25">
      <c r="A1472" t="s">
        <v>628</v>
      </c>
      <c r="B1472" t="s">
        <v>45</v>
      </c>
      <c r="C1472" t="s">
        <v>103</v>
      </c>
      <c r="D1472" t="s">
        <v>97</v>
      </c>
      <c r="E1472" t="s">
        <v>1060</v>
      </c>
      <c r="F1472">
        <v>4</v>
      </c>
      <c r="G1472">
        <v>3</v>
      </c>
      <c r="H1472" t="s">
        <v>98</v>
      </c>
      <c r="I1472" t="s">
        <v>550</v>
      </c>
      <c r="J1472">
        <v>6</v>
      </c>
      <c r="K1472" t="s">
        <v>92</v>
      </c>
      <c r="L1472">
        <v>0.18</v>
      </c>
      <c r="M1472">
        <v>0.28000000000000003</v>
      </c>
      <c r="N1472" s="1">
        <v>38353</v>
      </c>
      <c r="O1472" t="s">
        <v>93</v>
      </c>
      <c r="P1472" t="s">
        <v>99</v>
      </c>
      <c r="Q1472">
        <v>0.27300000000000002</v>
      </c>
      <c r="R1472" s="1">
        <v>44075</v>
      </c>
      <c r="S1472" s="3">
        <v>15.68</v>
      </c>
    </row>
    <row r="1473" spans="1:19" x14ac:dyDescent="0.25">
      <c r="A1473" t="s">
        <v>629</v>
      </c>
      <c r="B1473" t="s">
        <v>46</v>
      </c>
      <c r="C1473" t="s">
        <v>89</v>
      </c>
      <c r="D1473" t="s">
        <v>90</v>
      </c>
      <c r="E1473" t="s">
        <v>1060</v>
      </c>
      <c r="F1473">
        <v>4</v>
      </c>
      <c r="G1473">
        <v>1</v>
      </c>
      <c r="H1473" t="s">
        <v>104</v>
      </c>
      <c r="I1473" t="s">
        <v>550</v>
      </c>
      <c r="J1473">
        <v>6</v>
      </c>
      <c r="K1473" t="s">
        <v>92</v>
      </c>
      <c r="L1473">
        <v>0.18</v>
      </c>
      <c r="M1473">
        <v>0.28000000000000003</v>
      </c>
      <c r="N1473" s="1">
        <v>36526</v>
      </c>
      <c r="O1473" t="s">
        <v>93</v>
      </c>
      <c r="P1473" t="s">
        <v>99</v>
      </c>
      <c r="Q1473">
        <v>0.28399999999999997</v>
      </c>
      <c r="R1473" s="1">
        <v>41518</v>
      </c>
      <c r="S1473" s="3">
        <v>13.68</v>
      </c>
    </row>
    <row r="1474" spans="1:19" x14ac:dyDescent="0.25">
      <c r="A1474" t="s">
        <v>629</v>
      </c>
      <c r="B1474" t="s">
        <v>46</v>
      </c>
      <c r="C1474" t="s">
        <v>89</v>
      </c>
      <c r="D1474" t="s">
        <v>90</v>
      </c>
      <c r="E1474" t="s">
        <v>1060</v>
      </c>
      <c r="F1474">
        <v>4</v>
      </c>
      <c r="G1474">
        <v>2</v>
      </c>
      <c r="H1474" t="s">
        <v>104</v>
      </c>
      <c r="I1474" t="s">
        <v>550</v>
      </c>
      <c r="J1474">
        <v>6</v>
      </c>
      <c r="K1474" t="s">
        <v>92</v>
      </c>
      <c r="L1474">
        <v>0.18</v>
      </c>
      <c r="M1474">
        <v>0.28000000000000003</v>
      </c>
      <c r="N1474" s="1">
        <v>36526</v>
      </c>
      <c r="O1474" t="s">
        <v>93</v>
      </c>
      <c r="P1474" t="s">
        <v>99</v>
      </c>
      <c r="Q1474">
        <v>0.27</v>
      </c>
      <c r="R1474" s="1">
        <v>43252</v>
      </c>
      <c r="S1474" s="3">
        <v>18.43</v>
      </c>
    </row>
    <row r="1475" spans="1:19" x14ac:dyDescent="0.25">
      <c r="A1475" t="s">
        <v>629</v>
      </c>
      <c r="B1475" t="s">
        <v>46</v>
      </c>
      <c r="C1475" t="s">
        <v>89</v>
      </c>
      <c r="D1475" t="s">
        <v>90</v>
      </c>
      <c r="E1475" t="s">
        <v>1060</v>
      </c>
      <c r="F1475">
        <v>4</v>
      </c>
      <c r="G1475">
        <v>3</v>
      </c>
      <c r="H1475" t="s">
        <v>104</v>
      </c>
      <c r="I1475" t="s">
        <v>550</v>
      </c>
      <c r="J1475">
        <v>6</v>
      </c>
      <c r="K1475" t="s">
        <v>92</v>
      </c>
      <c r="L1475">
        <v>0.18</v>
      </c>
      <c r="M1475">
        <v>0.28000000000000003</v>
      </c>
      <c r="N1475" s="1">
        <v>36526</v>
      </c>
      <c r="O1475" t="s">
        <v>93</v>
      </c>
      <c r="P1475" t="s">
        <v>99</v>
      </c>
      <c r="Q1475">
        <v>0.252</v>
      </c>
      <c r="R1475" s="1">
        <v>45078</v>
      </c>
      <c r="S1475" s="3">
        <v>23.43</v>
      </c>
    </row>
    <row r="1476" spans="1:19" x14ac:dyDescent="0.25">
      <c r="A1476" t="s">
        <v>630</v>
      </c>
      <c r="B1476" t="s">
        <v>46</v>
      </c>
      <c r="C1476" t="s">
        <v>89</v>
      </c>
      <c r="D1476" t="s">
        <v>95</v>
      </c>
      <c r="E1476" t="s">
        <v>1060</v>
      </c>
      <c r="F1476">
        <v>4</v>
      </c>
      <c r="G1476">
        <v>1</v>
      </c>
      <c r="H1476" t="s">
        <v>104</v>
      </c>
      <c r="I1476" t="s">
        <v>550</v>
      </c>
      <c r="J1476">
        <v>6</v>
      </c>
      <c r="K1476" t="s">
        <v>92</v>
      </c>
      <c r="L1476">
        <v>0.18</v>
      </c>
      <c r="M1476">
        <v>0.28000000000000003</v>
      </c>
      <c r="N1476" s="1">
        <v>36526</v>
      </c>
      <c r="O1476" t="s">
        <v>93</v>
      </c>
      <c r="P1476" t="s">
        <v>99</v>
      </c>
      <c r="Q1476">
        <v>0.26500000000000001</v>
      </c>
      <c r="R1476" s="1">
        <v>41518</v>
      </c>
      <c r="S1476" s="3">
        <v>13.68</v>
      </c>
    </row>
    <row r="1477" spans="1:19" x14ac:dyDescent="0.25">
      <c r="A1477" t="s">
        <v>630</v>
      </c>
      <c r="B1477" t="s">
        <v>46</v>
      </c>
      <c r="C1477" t="s">
        <v>89</v>
      </c>
      <c r="D1477" t="s">
        <v>95</v>
      </c>
      <c r="E1477" t="s">
        <v>1060</v>
      </c>
      <c r="F1477">
        <v>4</v>
      </c>
      <c r="G1477">
        <v>2</v>
      </c>
      <c r="H1477" t="s">
        <v>104</v>
      </c>
      <c r="I1477" t="s">
        <v>550</v>
      </c>
      <c r="J1477">
        <v>6</v>
      </c>
      <c r="K1477" t="s">
        <v>92</v>
      </c>
      <c r="L1477">
        <v>0.18</v>
      </c>
      <c r="M1477">
        <v>0.28000000000000003</v>
      </c>
      <c r="N1477" s="1">
        <v>36526</v>
      </c>
      <c r="O1477" t="s">
        <v>93</v>
      </c>
      <c r="P1477" t="s">
        <v>99</v>
      </c>
      <c r="Q1477">
        <v>0.25</v>
      </c>
      <c r="R1477" s="1">
        <v>43252</v>
      </c>
      <c r="S1477" s="3">
        <v>18.43</v>
      </c>
    </row>
    <row r="1478" spans="1:19" x14ac:dyDescent="0.25">
      <c r="A1478" t="s">
        <v>630</v>
      </c>
      <c r="B1478" t="s">
        <v>46</v>
      </c>
      <c r="C1478" t="s">
        <v>89</v>
      </c>
      <c r="D1478" t="s">
        <v>95</v>
      </c>
      <c r="E1478" t="s">
        <v>1060</v>
      </c>
      <c r="F1478">
        <v>4</v>
      </c>
      <c r="G1478">
        <v>3</v>
      </c>
      <c r="H1478" t="s">
        <v>104</v>
      </c>
      <c r="I1478" t="s">
        <v>550</v>
      </c>
      <c r="J1478">
        <v>6</v>
      </c>
      <c r="K1478" t="s">
        <v>92</v>
      </c>
      <c r="L1478">
        <v>0.18</v>
      </c>
      <c r="M1478">
        <v>0.28000000000000003</v>
      </c>
      <c r="N1478" s="1">
        <v>36526</v>
      </c>
      <c r="O1478" t="s">
        <v>93</v>
      </c>
      <c r="P1478" t="s">
        <v>99</v>
      </c>
      <c r="Q1478">
        <v>0.23100000000000001</v>
      </c>
      <c r="R1478" s="1">
        <v>45078</v>
      </c>
      <c r="S1478" s="3">
        <v>23.43</v>
      </c>
    </row>
    <row r="1479" spans="1:19" x14ac:dyDescent="0.25">
      <c r="A1479" t="s">
        <v>631</v>
      </c>
      <c r="B1479" t="s">
        <v>46</v>
      </c>
      <c r="C1479" t="s">
        <v>89</v>
      </c>
      <c r="D1479" t="s">
        <v>96</v>
      </c>
      <c r="E1479" t="s">
        <v>1060</v>
      </c>
      <c r="F1479">
        <v>4</v>
      </c>
      <c r="G1479">
        <v>1</v>
      </c>
      <c r="H1479" t="s">
        <v>104</v>
      </c>
      <c r="I1479" t="s">
        <v>550</v>
      </c>
      <c r="J1479">
        <v>6</v>
      </c>
      <c r="K1479" t="s">
        <v>92</v>
      </c>
      <c r="L1479">
        <v>0.18</v>
      </c>
      <c r="M1479">
        <v>0.28000000000000003</v>
      </c>
      <c r="N1479" s="1">
        <v>36526</v>
      </c>
      <c r="O1479" t="s">
        <v>93</v>
      </c>
      <c r="P1479" t="s">
        <v>99</v>
      </c>
      <c r="Q1479">
        <v>0.28799999999999998</v>
      </c>
      <c r="R1479" s="1">
        <v>41518</v>
      </c>
      <c r="S1479" s="3">
        <v>13.68</v>
      </c>
    </row>
    <row r="1480" spans="1:19" x14ac:dyDescent="0.25">
      <c r="A1480" t="s">
        <v>631</v>
      </c>
      <c r="B1480" t="s">
        <v>46</v>
      </c>
      <c r="C1480" t="s">
        <v>89</v>
      </c>
      <c r="D1480" t="s">
        <v>96</v>
      </c>
      <c r="E1480" t="s">
        <v>1060</v>
      </c>
      <c r="F1480">
        <v>4</v>
      </c>
      <c r="G1480">
        <v>2</v>
      </c>
      <c r="H1480" t="s">
        <v>104</v>
      </c>
      <c r="I1480" t="s">
        <v>550</v>
      </c>
      <c r="J1480">
        <v>6</v>
      </c>
      <c r="K1480" t="s">
        <v>92</v>
      </c>
      <c r="L1480">
        <v>0.18</v>
      </c>
      <c r="M1480">
        <v>0.28000000000000003</v>
      </c>
      <c r="N1480" s="1">
        <v>36526</v>
      </c>
      <c r="O1480" t="s">
        <v>93</v>
      </c>
      <c r="P1480" t="s">
        <v>99</v>
      </c>
      <c r="Q1480">
        <v>0.26600000000000001</v>
      </c>
      <c r="R1480" s="1">
        <v>43252</v>
      </c>
      <c r="S1480" s="3">
        <v>18.43</v>
      </c>
    </row>
    <row r="1481" spans="1:19" x14ac:dyDescent="0.25">
      <c r="A1481" t="s">
        <v>631</v>
      </c>
      <c r="B1481" t="s">
        <v>46</v>
      </c>
      <c r="C1481" t="s">
        <v>89</v>
      </c>
      <c r="D1481" t="s">
        <v>96</v>
      </c>
      <c r="E1481" t="s">
        <v>1060</v>
      </c>
      <c r="F1481">
        <v>4</v>
      </c>
      <c r="G1481">
        <v>3</v>
      </c>
      <c r="H1481" t="s">
        <v>104</v>
      </c>
      <c r="I1481" t="s">
        <v>550</v>
      </c>
      <c r="J1481">
        <v>6</v>
      </c>
      <c r="K1481" t="s">
        <v>92</v>
      </c>
      <c r="L1481">
        <v>0.18</v>
      </c>
      <c r="M1481">
        <v>0.28000000000000003</v>
      </c>
      <c r="N1481" s="1">
        <v>36526</v>
      </c>
      <c r="O1481" t="s">
        <v>93</v>
      </c>
      <c r="P1481" t="s">
        <v>99</v>
      </c>
      <c r="Q1481">
        <v>0.254</v>
      </c>
      <c r="R1481" s="1">
        <v>45078</v>
      </c>
      <c r="S1481" s="3">
        <v>23.43</v>
      </c>
    </row>
    <row r="1482" spans="1:19" x14ac:dyDescent="0.25">
      <c r="A1482" t="s">
        <v>632</v>
      </c>
      <c r="B1482" t="s">
        <v>46</v>
      </c>
      <c r="C1482" t="s">
        <v>89</v>
      </c>
      <c r="D1482" t="s">
        <v>97</v>
      </c>
      <c r="E1482" t="s">
        <v>1060</v>
      </c>
      <c r="F1482">
        <v>4</v>
      </c>
      <c r="G1482">
        <v>1</v>
      </c>
      <c r="H1482" t="s">
        <v>104</v>
      </c>
      <c r="I1482" t="s">
        <v>550</v>
      </c>
      <c r="J1482">
        <v>6</v>
      </c>
      <c r="K1482" t="s">
        <v>92</v>
      </c>
      <c r="L1482">
        <v>0.18</v>
      </c>
      <c r="M1482">
        <v>0.28000000000000003</v>
      </c>
      <c r="N1482" s="1">
        <v>36526</v>
      </c>
      <c r="O1482" t="s">
        <v>93</v>
      </c>
      <c r="P1482" t="s">
        <v>99</v>
      </c>
      <c r="Q1482">
        <v>0.26900000000000002</v>
      </c>
      <c r="R1482" s="1">
        <v>41518</v>
      </c>
      <c r="S1482" s="3">
        <v>13.68</v>
      </c>
    </row>
    <row r="1483" spans="1:19" x14ac:dyDescent="0.25">
      <c r="A1483" t="s">
        <v>632</v>
      </c>
      <c r="B1483" t="s">
        <v>46</v>
      </c>
      <c r="C1483" t="s">
        <v>89</v>
      </c>
      <c r="D1483" t="s">
        <v>97</v>
      </c>
      <c r="E1483" t="s">
        <v>1060</v>
      </c>
      <c r="F1483">
        <v>4</v>
      </c>
      <c r="G1483">
        <v>2</v>
      </c>
      <c r="H1483" t="s">
        <v>104</v>
      </c>
      <c r="I1483" t="s">
        <v>550</v>
      </c>
      <c r="J1483">
        <v>6</v>
      </c>
      <c r="K1483" t="s">
        <v>92</v>
      </c>
      <c r="L1483">
        <v>0.18</v>
      </c>
      <c r="M1483">
        <v>0.28000000000000003</v>
      </c>
      <c r="N1483" s="1">
        <v>36526</v>
      </c>
      <c r="O1483" t="s">
        <v>93</v>
      </c>
      <c r="P1483" t="s">
        <v>99</v>
      </c>
      <c r="Q1483">
        <v>0.251</v>
      </c>
      <c r="R1483" s="1">
        <v>43252</v>
      </c>
      <c r="S1483" s="3">
        <v>18.43</v>
      </c>
    </row>
    <row r="1484" spans="1:19" x14ac:dyDescent="0.25">
      <c r="A1484" t="s">
        <v>632</v>
      </c>
      <c r="B1484" t="s">
        <v>46</v>
      </c>
      <c r="C1484" t="s">
        <v>89</v>
      </c>
      <c r="D1484" t="s">
        <v>97</v>
      </c>
      <c r="E1484" t="s">
        <v>1060</v>
      </c>
      <c r="F1484">
        <v>4</v>
      </c>
      <c r="G1484">
        <v>3</v>
      </c>
      <c r="H1484" t="s">
        <v>104</v>
      </c>
      <c r="I1484" t="s">
        <v>550</v>
      </c>
      <c r="J1484">
        <v>6</v>
      </c>
      <c r="K1484" t="s">
        <v>92</v>
      </c>
      <c r="L1484">
        <v>0.18</v>
      </c>
      <c r="M1484">
        <v>0.28000000000000003</v>
      </c>
      <c r="N1484" s="1">
        <v>36526</v>
      </c>
      <c r="O1484" t="s">
        <v>93</v>
      </c>
      <c r="P1484" t="s">
        <v>99</v>
      </c>
      <c r="Q1484">
        <v>0.24099999999999999</v>
      </c>
      <c r="R1484" s="1">
        <v>45078</v>
      </c>
      <c r="S1484" s="3">
        <v>23.43</v>
      </c>
    </row>
    <row r="1485" spans="1:19" x14ac:dyDescent="0.25">
      <c r="A1485" t="s">
        <v>633</v>
      </c>
      <c r="B1485" t="s">
        <v>46</v>
      </c>
      <c r="C1485" t="s">
        <v>100</v>
      </c>
      <c r="D1485" t="s">
        <v>90</v>
      </c>
      <c r="E1485" t="s">
        <v>1060</v>
      </c>
      <c r="F1485">
        <v>4</v>
      </c>
      <c r="G1485">
        <v>1</v>
      </c>
      <c r="H1485" t="s">
        <v>104</v>
      </c>
      <c r="I1485" t="s">
        <v>550</v>
      </c>
      <c r="J1485">
        <v>6</v>
      </c>
      <c r="K1485" t="s">
        <v>92</v>
      </c>
      <c r="L1485">
        <v>0.18</v>
      </c>
      <c r="M1485">
        <v>0.28000000000000003</v>
      </c>
      <c r="N1485" s="1">
        <v>36526</v>
      </c>
      <c r="O1485" t="s">
        <v>93</v>
      </c>
      <c r="P1485" t="s">
        <v>99</v>
      </c>
      <c r="Q1485">
        <v>0.25900000000000001</v>
      </c>
      <c r="R1485" s="1">
        <v>41518</v>
      </c>
      <c r="S1485" s="3">
        <v>13.68</v>
      </c>
    </row>
    <row r="1486" spans="1:19" x14ac:dyDescent="0.25">
      <c r="A1486" t="s">
        <v>633</v>
      </c>
      <c r="B1486" t="s">
        <v>46</v>
      </c>
      <c r="C1486" t="s">
        <v>100</v>
      </c>
      <c r="D1486" t="s">
        <v>90</v>
      </c>
      <c r="E1486" t="s">
        <v>1060</v>
      </c>
      <c r="F1486">
        <v>4</v>
      </c>
      <c r="G1486">
        <v>2</v>
      </c>
      <c r="H1486" t="s">
        <v>104</v>
      </c>
      <c r="I1486" t="s">
        <v>550</v>
      </c>
      <c r="J1486">
        <v>6</v>
      </c>
      <c r="K1486" t="s">
        <v>92</v>
      </c>
      <c r="L1486">
        <v>0.18</v>
      </c>
      <c r="M1486">
        <v>0.28000000000000003</v>
      </c>
      <c r="N1486" s="1">
        <v>36526</v>
      </c>
      <c r="O1486" t="s">
        <v>93</v>
      </c>
      <c r="P1486" t="s">
        <v>99</v>
      </c>
      <c r="Q1486">
        <v>0.247</v>
      </c>
      <c r="R1486" s="1">
        <v>43252</v>
      </c>
      <c r="S1486" s="3">
        <v>18.43</v>
      </c>
    </row>
    <row r="1487" spans="1:19" x14ac:dyDescent="0.25">
      <c r="A1487" t="s">
        <v>633</v>
      </c>
      <c r="B1487" t="s">
        <v>46</v>
      </c>
      <c r="C1487" t="s">
        <v>100</v>
      </c>
      <c r="D1487" t="s">
        <v>90</v>
      </c>
      <c r="E1487" t="s">
        <v>1060</v>
      </c>
      <c r="F1487">
        <v>4</v>
      </c>
      <c r="G1487">
        <v>3</v>
      </c>
      <c r="H1487" t="s">
        <v>104</v>
      </c>
      <c r="I1487" t="s">
        <v>550</v>
      </c>
      <c r="J1487">
        <v>6</v>
      </c>
      <c r="K1487" t="s">
        <v>92</v>
      </c>
      <c r="L1487">
        <v>0.18</v>
      </c>
      <c r="M1487">
        <v>0.28000000000000003</v>
      </c>
      <c r="N1487" s="1">
        <v>36526</v>
      </c>
      <c r="O1487" t="s">
        <v>93</v>
      </c>
      <c r="P1487" t="s">
        <v>99</v>
      </c>
      <c r="Q1487">
        <v>0.248</v>
      </c>
      <c r="R1487" s="1">
        <v>45078</v>
      </c>
      <c r="S1487" s="3">
        <v>23.43</v>
      </c>
    </row>
    <row r="1488" spans="1:19" x14ac:dyDescent="0.25">
      <c r="A1488" t="s">
        <v>634</v>
      </c>
      <c r="B1488" t="s">
        <v>46</v>
      </c>
      <c r="C1488" t="s">
        <v>100</v>
      </c>
      <c r="D1488" t="s">
        <v>95</v>
      </c>
      <c r="E1488" t="s">
        <v>1060</v>
      </c>
      <c r="F1488">
        <v>4</v>
      </c>
      <c r="G1488">
        <v>1</v>
      </c>
      <c r="H1488" t="s">
        <v>104</v>
      </c>
      <c r="I1488" t="s">
        <v>550</v>
      </c>
      <c r="J1488">
        <v>6</v>
      </c>
      <c r="K1488" t="s">
        <v>92</v>
      </c>
      <c r="L1488">
        <v>0.18</v>
      </c>
      <c r="M1488">
        <v>0.28000000000000003</v>
      </c>
      <c r="N1488" s="1">
        <v>36526</v>
      </c>
      <c r="O1488" t="s">
        <v>93</v>
      </c>
      <c r="P1488" t="s">
        <v>99</v>
      </c>
      <c r="Q1488">
        <v>0.27300000000000002</v>
      </c>
      <c r="R1488" s="1">
        <v>41518</v>
      </c>
      <c r="S1488" s="3">
        <v>13.68</v>
      </c>
    </row>
    <row r="1489" spans="1:19" x14ac:dyDescent="0.25">
      <c r="A1489" t="s">
        <v>634</v>
      </c>
      <c r="B1489" t="s">
        <v>46</v>
      </c>
      <c r="C1489" t="s">
        <v>100</v>
      </c>
      <c r="D1489" t="s">
        <v>95</v>
      </c>
      <c r="E1489" t="s">
        <v>1060</v>
      </c>
      <c r="F1489">
        <v>4</v>
      </c>
      <c r="G1489">
        <v>2</v>
      </c>
      <c r="H1489" t="s">
        <v>104</v>
      </c>
      <c r="I1489" t="s">
        <v>550</v>
      </c>
      <c r="J1489">
        <v>6</v>
      </c>
      <c r="K1489" t="s">
        <v>92</v>
      </c>
      <c r="L1489">
        <v>0.18</v>
      </c>
      <c r="M1489">
        <v>0.28000000000000003</v>
      </c>
      <c r="N1489" s="1">
        <v>36526</v>
      </c>
      <c r="O1489" t="s">
        <v>93</v>
      </c>
      <c r="P1489" t="s">
        <v>99</v>
      </c>
      <c r="Q1489">
        <v>0.25600000000000001</v>
      </c>
      <c r="R1489" s="1">
        <v>43252</v>
      </c>
      <c r="S1489" s="3">
        <v>18.43</v>
      </c>
    </row>
    <row r="1490" spans="1:19" x14ac:dyDescent="0.25">
      <c r="A1490" t="s">
        <v>634</v>
      </c>
      <c r="B1490" t="s">
        <v>46</v>
      </c>
      <c r="C1490" t="s">
        <v>100</v>
      </c>
      <c r="D1490" t="s">
        <v>95</v>
      </c>
      <c r="E1490" t="s">
        <v>1060</v>
      </c>
      <c r="F1490">
        <v>4</v>
      </c>
      <c r="G1490">
        <v>3</v>
      </c>
      <c r="H1490" t="s">
        <v>104</v>
      </c>
      <c r="I1490" t="s">
        <v>550</v>
      </c>
      <c r="J1490">
        <v>6</v>
      </c>
      <c r="K1490" t="s">
        <v>92</v>
      </c>
      <c r="L1490">
        <v>0.18</v>
      </c>
      <c r="M1490">
        <v>0.28000000000000003</v>
      </c>
      <c r="N1490" s="1">
        <v>36526</v>
      </c>
      <c r="O1490" t="s">
        <v>93</v>
      </c>
      <c r="P1490" t="s">
        <v>99</v>
      </c>
      <c r="Q1490">
        <v>0.23300000000000001</v>
      </c>
      <c r="R1490" s="1">
        <v>45078</v>
      </c>
      <c r="S1490" s="3">
        <v>23.43</v>
      </c>
    </row>
    <row r="1491" spans="1:19" x14ac:dyDescent="0.25">
      <c r="A1491" t="s">
        <v>635</v>
      </c>
      <c r="B1491" t="s">
        <v>46</v>
      </c>
      <c r="C1491" t="s">
        <v>100</v>
      </c>
      <c r="D1491" t="s">
        <v>96</v>
      </c>
      <c r="E1491" t="s">
        <v>1060</v>
      </c>
      <c r="F1491">
        <v>4</v>
      </c>
      <c r="G1491">
        <v>1</v>
      </c>
      <c r="H1491" t="s">
        <v>104</v>
      </c>
      <c r="I1491" t="s">
        <v>550</v>
      </c>
      <c r="J1491">
        <v>6</v>
      </c>
      <c r="K1491" t="s">
        <v>92</v>
      </c>
      <c r="L1491">
        <v>0.18</v>
      </c>
      <c r="M1491">
        <v>0.28000000000000003</v>
      </c>
      <c r="N1491" s="1">
        <v>36526</v>
      </c>
      <c r="O1491" t="s">
        <v>93</v>
      </c>
      <c r="P1491" t="s">
        <v>99</v>
      </c>
      <c r="Q1491">
        <v>0.254</v>
      </c>
      <c r="R1491" s="1">
        <v>41518</v>
      </c>
      <c r="S1491" s="3">
        <v>13.68</v>
      </c>
    </row>
    <row r="1492" spans="1:19" x14ac:dyDescent="0.25">
      <c r="A1492" t="s">
        <v>635</v>
      </c>
      <c r="B1492" t="s">
        <v>46</v>
      </c>
      <c r="C1492" t="s">
        <v>100</v>
      </c>
      <c r="D1492" t="s">
        <v>96</v>
      </c>
      <c r="E1492" t="s">
        <v>1060</v>
      </c>
      <c r="F1492">
        <v>4</v>
      </c>
      <c r="G1492">
        <v>2</v>
      </c>
      <c r="H1492" t="s">
        <v>104</v>
      </c>
      <c r="I1492" t="s">
        <v>550</v>
      </c>
      <c r="J1492">
        <v>6</v>
      </c>
      <c r="K1492" t="s">
        <v>92</v>
      </c>
      <c r="L1492">
        <v>0.18</v>
      </c>
      <c r="M1492">
        <v>0.28000000000000003</v>
      </c>
      <c r="N1492" s="1">
        <v>36526</v>
      </c>
      <c r="O1492" t="s">
        <v>93</v>
      </c>
      <c r="P1492" t="s">
        <v>99</v>
      </c>
      <c r="Q1492">
        <v>0.23400000000000001</v>
      </c>
      <c r="R1492" s="1">
        <v>43252</v>
      </c>
      <c r="S1492" s="3">
        <v>18.43</v>
      </c>
    </row>
    <row r="1493" spans="1:19" x14ac:dyDescent="0.25">
      <c r="A1493" t="s">
        <v>635</v>
      </c>
      <c r="B1493" t="s">
        <v>46</v>
      </c>
      <c r="C1493" t="s">
        <v>100</v>
      </c>
      <c r="D1493" t="s">
        <v>96</v>
      </c>
      <c r="E1493" t="s">
        <v>1060</v>
      </c>
      <c r="F1493">
        <v>4</v>
      </c>
      <c r="G1493">
        <v>3</v>
      </c>
      <c r="H1493" t="s">
        <v>104</v>
      </c>
      <c r="I1493" t="s">
        <v>550</v>
      </c>
      <c r="J1493">
        <v>6</v>
      </c>
      <c r="K1493" t="s">
        <v>92</v>
      </c>
      <c r="L1493">
        <v>0.18</v>
      </c>
      <c r="M1493">
        <v>0.28000000000000003</v>
      </c>
      <c r="N1493" s="1">
        <v>36526</v>
      </c>
      <c r="O1493" t="s">
        <v>93</v>
      </c>
      <c r="P1493" t="s">
        <v>99</v>
      </c>
      <c r="Q1493">
        <v>0.218</v>
      </c>
      <c r="R1493" s="1">
        <v>45078</v>
      </c>
      <c r="S1493" s="3">
        <v>23.43</v>
      </c>
    </row>
    <row r="1494" spans="1:19" x14ac:dyDescent="0.25">
      <c r="A1494" t="s">
        <v>636</v>
      </c>
      <c r="B1494" t="s">
        <v>46</v>
      </c>
      <c r="C1494" t="s">
        <v>100</v>
      </c>
      <c r="D1494" t="s">
        <v>97</v>
      </c>
      <c r="E1494" t="s">
        <v>1060</v>
      </c>
      <c r="F1494">
        <v>4</v>
      </c>
      <c r="G1494">
        <v>1</v>
      </c>
      <c r="H1494" t="s">
        <v>104</v>
      </c>
      <c r="I1494" t="s">
        <v>550</v>
      </c>
      <c r="J1494">
        <v>6</v>
      </c>
      <c r="K1494" t="s">
        <v>92</v>
      </c>
      <c r="L1494">
        <v>0.18</v>
      </c>
      <c r="M1494">
        <v>0.28000000000000003</v>
      </c>
      <c r="N1494" s="1">
        <v>36526</v>
      </c>
      <c r="O1494" t="s">
        <v>93</v>
      </c>
      <c r="P1494" t="s">
        <v>99</v>
      </c>
      <c r="Q1494">
        <v>0.246</v>
      </c>
      <c r="R1494" s="1">
        <v>41518</v>
      </c>
      <c r="S1494" s="3">
        <v>13.68</v>
      </c>
    </row>
    <row r="1495" spans="1:19" x14ac:dyDescent="0.25">
      <c r="A1495" t="s">
        <v>636</v>
      </c>
      <c r="B1495" t="s">
        <v>46</v>
      </c>
      <c r="C1495" t="s">
        <v>100</v>
      </c>
      <c r="D1495" t="s">
        <v>97</v>
      </c>
      <c r="E1495" t="s">
        <v>1060</v>
      </c>
      <c r="F1495">
        <v>4</v>
      </c>
      <c r="G1495">
        <v>2</v>
      </c>
      <c r="H1495" t="s">
        <v>104</v>
      </c>
      <c r="I1495" t="s">
        <v>550</v>
      </c>
      <c r="J1495">
        <v>6</v>
      </c>
      <c r="K1495" t="s">
        <v>92</v>
      </c>
      <c r="L1495">
        <v>0.18</v>
      </c>
      <c r="M1495">
        <v>0.28000000000000003</v>
      </c>
      <c r="N1495" s="1">
        <v>36526</v>
      </c>
      <c r="O1495" t="s">
        <v>93</v>
      </c>
      <c r="P1495" t="s">
        <v>99</v>
      </c>
      <c r="Q1495">
        <v>0.254</v>
      </c>
      <c r="R1495" s="1">
        <v>43252</v>
      </c>
      <c r="S1495" s="3">
        <v>18.43</v>
      </c>
    </row>
    <row r="1496" spans="1:19" x14ac:dyDescent="0.25">
      <c r="A1496" t="s">
        <v>636</v>
      </c>
      <c r="B1496" t="s">
        <v>46</v>
      </c>
      <c r="C1496" t="s">
        <v>100</v>
      </c>
      <c r="D1496" t="s">
        <v>97</v>
      </c>
      <c r="E1496" t="s">
        <v>1060</v>
      </c>
      <c r="F1496">
        <v>4</v>
      </c>
      <c r="G1496">
        <v>3</v>
      </c>
      <c r="H1496" t="s">
        <v>104</v>
      </c>
      <c r="I1496" t="s">
        <v>550</v>
      </c>
      <c r="J1496">
        <v>6</v>
      </c>
      <c r="K1496" t="s">
        <v>92</v>
      </c>
      <c r="L1496">
        <v>0.18</v>
      </c>
      <c r="M1496">
        <v>0.28000000000000003</v>
      </c>
      <c r="N1496" s="1">
        <v>36526</v>
      </c>
      <c r="O1496" t="s">
        <v>93</v>
      </c>
      <c r="P1496" t="s">
        <v>99</v>
      </c>
      <c r="Q1496">
        <v>0.23599999999999999</v>
      </c>
      <c r="R1496" s="1">
        <v>45078</v>
      </c>
      <c r="S1496" s="3">
        <v>23.43</v>
      </c>
    </row>
    <row r="1497" spans="1:19" x14ac:dyDescent="0.25">
      <c r="A1497" t="s">
        <v>637</v>
      </c>
      <c r="B1497" t="s">
        <v>46</v>
      </c>
      <c r="C1497" t="s">
        <v>101</v>
      </c>
      <c r="D1497" t="s">
        <v>90</v>
      </c>
      <c r="E1497" t="s">
        <v>1060</v>
      </c>
      <c r="F1497">
        <v>4</v>
      </c>
      <c r="G1497">
        <v>1</v>
      </c>
      <c r="H1497" t="s">
        <v>104</v>
      </c>
      <c r="I1497" t="s">
        <v>550</v>
      </c>
      <c r="J1497">
        <v>6</v>
      </c>
      <c r="K1497" t="s">
        <v>92</v>
      </c>
      <c r="L1497">
        <v>0.18</v>
      </c>
      <c r="M1497">
        <v>0.28000000000000003</v>
      </c>
      <c r="N1497" s="1">
        <v>36526</v>
      </c>
      <c r="O1497" t="s">
        <v>93</v>
      </c>
      <c r="P1497" t="s">
        <v>99</v>
      </c>
      <c r="Q1497">
        <v>0.26400000000000001</v>
      </c>
      <c r="R1497" s="1">
        <v>41518</v>
      </c>
      <c r="S1497" s="3">
        <v>13.68</v>
      </c>
    </row>
    <row r="1498" spans="1:19" x14ac:dyDescent="0.25">
      <c r="A1498" t="s">
        <v>637</v>
      </c>
      <c r="B1498" t="s">
        <v>46</v>
      </c>
      <c r="C1498" t="s">
        <v>101</v>
      </c>
      <c r="D1498" t="s">
        <v>90</v>
      </c>
      <c r="E1498" t="s">
        <v>1060</v>
      </c>
      <c r="F1498">
        <v>4</v>
      </c>
      <c r="G1498">
        <v>2</v>
      </c>
      <c r="H1498" t="s">
        <v>104</v>
      </c>
      <c r="I1498" t="s">
        <v>550</v>
      </c>
      <c r="J1498">
        <v>6</v>
      </c>
      <c r="K1498" t="s">
        <v>92</v>
      </c>
      <c r="L1498">
        <v>0.18</v>
      </c>
      <c r="M1498">
        <v>0.28000000000000003</v>
      </c>
      <c r="N1498" s="1">
        <v>36526</v>
      </c>
      <c r="O1498" t="s">
        <v>93</v>
      </c>
      <c r="P1498" t="s">
        <v>99</v>
      </c>
      <c r="Q1498">
        <v>0.27</v>
      </c>
      <c r="R1498" s="1">
        <v>43252</v>
      </c>
      <c r="S1498" s="3">
        <v>18.43</v>
      </c>
    </row>
    <row r="1499" spans="1:19" x14ac:dyDescent="0.25">
      <c r="A1499" t="s">
        <v>637</v>
      </c>
      <c r="B1499" t="s">
        <v>46</v>
      </c>
      <c r="C1499" t="s">
        <v>101</v>
      </c>
      <c r="D1499" t="s">
        <v>90</v>
      </c>
      <c r="E1499" t="s">
        <v>1060</v>
      </c>
      <c r="F1499">
        <v>4</v>
      </c>
      <c r="G1499">
        <v>3</v>
      </c>
      <c r="H1499" t="s">
        <v>104</v>
      </c>
      <c r="I1499" t="s">
        <v>550</v>
      </c>
      <c r="J1499">
        <v>6</v>
      </c>
      <c r="K1499" t="s">
        <v>92</v>
      </c>
      <c r="L1499">
        <v>0.18</v>
      </c>
      <c r="M1499">
        <v>0.28000000000000003</v>
      </c>
      <c r="N1499" s="1">
        <v>36526</v>
      </c>
      <c r="O1499" t="s">
        <v>93</v>
      </c>
      <c r="P1499" t="s">
        <v>99</v>
      </c>
      <c r="Q1499">
        <v>0.25</v>
      </c>
      <c r="R1499" s="1">
        <v>45078</v>
      </c>
      <c r="S1499" s="3">
        <v>23.43</v>
      </c>
    </row>
    <row r="1500" spans="1:19" x14ac:dyDescent="0.25">
      <c r="A1500" t="s">
        <v>638</v>
      </c>
      <c r="B1500" t="s">
        <v>46</v>
      </c>
      <c r="C1500" t="s">
        <v>101</v>
      </c>
      <c r="D1500" t="s">
        <v>95</v>
      </c>
      <c r="E1500" t="s">
        <v>1060</v>
      </c>
      <c r="F1500">
        <v>4</v>
      </c>
      <c r="G1500">
        <v>1</v>
      </c>
      <c r="H1500" t="s">
        <v>104</v>
      </c>
      <c r="I1500" t="s">
        <v>550</v>
      </c>
      <c r="J1500">
        <v>6</v>
      </c>
      <c r="K1500" t="s">
        <v>92</v>
      </c>
      <c r="L1500">
        <v>0.18</v>
      </c>
      <c r="M1500">
        <v>0.28000000000000003</v>
      </c>
      <c r="N1500" s="1">
        <v>36526</v>
      </c>
      <c r="O1500" t="s">
        <v>93</v>
      </c>
      <c r="P1500" t="s">
        <v>99</v>
      </c>
      <c r="Q1500">
        <v>0.27300000000000002</v>
      </c>
      <c r="R1500" s="1">
        <v>41518</v>
      </c>
      <c r="S1500" s="3">
        <v>13.68</v>
      </c>
    </row>
    <row r="1501" spans="1:19" x14ac:dyDescent="0.25">
      <c r="A1501" t="s">
        <v>638</v>
      </c>
      <c r="B1501" t="s">
        <v>46</v>
      </c>
      <c r="C1501" t="s">
        <v>101</v>
      </c>
      <c r="D1501" t="s">
        <v>95</v>
      </c>
      <c r="E1501" t="s">
        <v>1060</v>
      </c>
      <c r="F1501">
        <v>4</v>
      </c>
      <c r="G1501">
        <v>2</v>
      </c>
      <c r="H1501" t="s">
        <v>104</v>
      </c>
      <c r="I1501" t="s">
        <v>550</v>
      </c>
      <c r="J1501">
        <v>6</v>
      </c>
      <c r="K1501" t="s">
        <v>92</v>
      </c>
      <c r="L1501">
        <v>0.18</v>
      </c>
      <c r="M1501">
        <v>0.28000000000000003</v>
      </c>
      <c r="N1501" s="1">
        <v>36526</v>
      </c>
      <c r="O1501" t="s">
        <v>93</v>
      </c>
      <c r="P1501" t="s">
        <v>99</v>
      </c>
      <c r="Q1501">
        <v>0.26200000000000001</v>
      </c>
      <c r="R1501" s="1">
        <v>43252</v>
      </c>
      <c r="S1501" s="3">
        <v>18.43</v>
      </c>
    </row>
    <row r="1502" spans="1:19" x14ac:dyDescent="0.25">
      <c r="A1502" t="s">
        <v>638</v>
      </c>
      <c r="B1502" t="s">
        <v>46</v>
      </c>
      <c r="C1502" t="s">
        <v>101</v>
      </c>
      <c r="D1502" t="s">
        <v>95</v>
      </c>
      <c r="E1502" t="s">
        <v>1060</v>
      </c>
      <c r="F1502">
        <v>4</v>
      </c>
      <c r="G1502">
        <v>3</v>
      </c>
      <c r="H1502" t="s">
        <v>104</v>
      </c>
      <c r="I1502" t="s">
        <v>550</v>
      </c>
      <c r="J1502">
        <v>6</v>
      </c>
      <c r="K1502" t="s">
        <v>92</v>
      </c>
      <c r="L1502">
        <v>0.18</v>
      </c>
      <c r="M1502">
        <v>0.28000000000000003</v>
      </c>
      <c r="N1502" s="1">
        <v>36526</v>
      </c>
      <c r="O1502" t="s">
        <v>93</v>
      </c>
      <c r="P1502" t="s">
        <v>99</v>
      </c>
      <c r="Q1502">
        <v>0.255</v>
      </c>
      <c r="R1502" s="1">
        <v>45078</v>
      </c>
      <c r="S1502" s="3">
        <v>23.43</v>
      </c>
    </row>
    <row r="1503" spans="1:19" x14ac:dyDescent="0.25">
      <c r="A1503" t="s">
        <v>639</v>
      </c>
      <c r="B1503" t="s">
        <v>46</v>
      </c>
      <c r="C1503" t="s">
        <v>101</v>
      </c>
      <c r="D1503" t="s">
        <v>96</v>
      </c>
      <c r="E1503" t="s">
        <v>1060</v>
      </c>
      <c r="F1503">
        <v>4</v>
      </c>
      <c r="G1503">
        <v>1</v>
      </c>
      <c r="H1503" t="s">
        <v>104</v>
      </c>
      <c r="I1503" t="s">
        <v>550</v>
      </c>
      <c r="J1503">
        <v>6</v>
      </c>
      <c r="K1503" t="s">
        <v>92</v>
      </c>
      <c r="L1503">
        <v>0.18</v>
      </c>
      <c r="M1503">
        <v>0.28000000000000003</v>
      </c>
      <c r="N1503" s="1">
        <v>36526</v>
      </c>
      <c r="O1503" t="s">
        <v>93</v>
      </c>
      <c r="P1503" t="s">
        <v>99</v>
      </c>
      <c r="Q1503">
        <v>0.248</v>
      </c>
      <c r="R1503" s="1">
        <v>41518</v>
      </c>
      <c r="S1503" s="3">
        <v>13.68</v>
      </c>
    </row>
    <row r="1504" spans="1:19" x14ac:dyDescent="0.25">
      <c r="A1504" t="s">
        <v>639</v>
      </c>
      <c r="B1504" t="s">
        <v>46</v>
      </c>
      <c r="C1504" t="s">
        <v>101</v>
      </c>
      <c r="D1504" t="s">
        <v>96</v>
      </c>
      <c r="E1504" t="s">
        <v>1060</v>
      </c>
      <c r="F1504">
        <v>4</v>
      </c>
      <c r="G1504">
        <v>2</v>
      </c>
      <c r="H1504" t="s">
        <v>104</v>
      </c>
      <c r="I1504" t="s">
        <v>550</v>
      </c>
      <c r="J1504">
        <v>6</v>
      </c>
      <c r="K1504" t="s">
        <v>92</v>
      </c>
      <c r="L1504">
        <v>0.18</v>
      </c>
      <c r="M1504">
        <v>0.28000000000000003</v>
      </c>
      <c r="N1504" s="1">
        <v>36526</v>
      </c>
      <c r="O1504" t="s">
        <v>93</v>
      </c>
      <c r="P1504" t="s">
        <v>99</v>
      </c>
      <c r="Q1504">
        <v>0.23300000000000001</v>
      </c>
      <c r="R1504" s="1">
        <v>43252</v>
      </c>
      <c r="S1504" s="3">
        <v>18.43</v>
      </c>
    </row>
    <row r="1505" spans="1:19" x14ac:dyDescent="0.25">
      <c r="A1505" t="s">
        <v>639</v>
      </c>
      <c r="B1505" t="s">
        <v>46</v>
      </c>
      <c r="C1505" t="s">
        <v>101</v>
      </c>
      <c r="D1505" t="s">
        <v>96</v>
      </c>
      <c r="E1505" t="s">
        <v>1060</v>
      </c>
      <c r="F1505">
        <v>4</v>
      </c>
      <c r="G1505">
        <v>3</v>
      </c>
      <c r="H1505" t="s">
        <v>104</v>
      </c>
      <c r="I1505" t="s">
        <v>550</v>
      </c>
      <c r="J1505">
        <v>6</v>
      </c>
      <c r="K1505" t="s">
        <v>92</v>
      </c>
      <c r="L1505">
        <v>0.18</v>
      </c>
      <c r="M1505">
        <v>0.28000000000000003</v>
      </c>
      <c r="N1505" s="1">
        <v>36526</v>
      </c>
      <c r="O1505" t="s">
        <v>93</v>
      </c>
      <c r="P1505" t="s">
        <v>99</v>
      </c>
      <c r="Q1505">
        <v>0.22600000000000001</v>
      </c>
      <c r="R1505" s="1">
        <v>45078</v>
      </c>
      <c r="S1505" s="3">
        <v>23.43</v>
      </c>
    </row>
    <row r="1506" spans="1:19" x14ac:dyDescent="0.25">
      <c r="A1506" t="s">
        <v>640</v>
      </c>
      <c r="B1506" t="s">
        <v>46</v>
      </c>
      <c r="C1506" t="s">
        <v>101</v>
      </c>
      <c r="D1506" t="s">
        <v>97</v>
      </c>
      <c r="E1506" t="s">
        <v>1060</v>
      </c>
      <c r="F1506">
        <v>4</v>
      </c>
      <c r="G1506">
        <v>1</v>
      </c>
      <c r="H1506" t="s">
        <v>104</v>
      </c>
      <c r="I1506" t="s">
        <v>550</v>
      </c>
      <c r="J1506">
        <v>6</v>
      </c>
      <c r="K1506" t="s">
        <v>92</v>
      </c>
      <c r="L1506">
        <v>0.18</v>
      </c>
      <c r="M1506">
        <v>0.28000000000000003</v>
      </c>
      <c r="N1506" s="1">
        <v>36526</v>
      </c>
      <c r="O1506" t="s">
        <v>93</v>
      </c>
      <c r="P1506" t="s">
        <v>99</v>
      </c>
      <c r="Q1506">
        <v>0.29099999999999998</v>
      </c>
      <c r="R1506" s="1">
        <v>41518</v>
      </c>
      <c r="S1506" s="3">
        <v>13.68</v>
      </c>
    </row>
    <row r="1507" spans="1:19" x14ac:dyDescent="0.25">
      <c r="A1507" t="s">
        <v>640</v>
      </c>
      <c r="B1507" t="s">
        <v>46</v>
      </c>
      <c r="C1507" t="s">
        <v>101</v>
      </c>
      <c r="D1507" t="s">
        <v>97</v>
      </c>
      <c r="E1507" t="s">
        <v>1060</v>
      </c>
      <c r="F1507">
        <v>4</v>
      </c>
      <c r="G1507">
        <v>2</v>
      </c>
      <c r="H1507" t="s">
        <v>104</v>
      </c>
      <c r="I1507" t="s">
        <v>550</v>
      </c>
      <c r="J1507">
        <v>6</v>
      </c>
      <c r="K1507" t="s">
        <v>92</v>
      </c>
      <c r="L1507">
        <v>0.18</v>
      </c>
      <c r="M1507">
        <v>0.28000000000000003</v>
      </c>
      <c r="N1507" s="1">
        <v>36526</v>
      </c>
      <c r="O1507" t="s">
        <v>93</v>
      </c>
      <c r="P1507" t="s">
        <v>99</v>
      </c>
      <c r="Q1507">
        <v>0.26200000000000001</v>
      </c>
      <c r="R1507" s="1">
        <v>43252</v>
      </c>
      <c r="S1507" s="3">
        <v>18.43</v>
      </c>
    </row>
    <row r="1508" spans="1:19" x14ac:dyDescent="0.25">
      <c r="A1508" t="s">
        <v>640</v>
      </c>
      <c r="B1508" t="s">
        <v>46</v>
      </c>
      <c r="C1508" t="s">
        <v>101</v>
      </c>
      <c r="D1508" t="s">
        <v>97</v>
      </c>
      <c r="E1508" t="s">
        <v>1060</v>
      </c>
      <c r="F1508">
        <v>4</v>
      </c>
      <c r="G1508">
        <v>3</v>
      </c>
      <c r="H1508" t="s">
        <v>104</v>
      </c>
      <c r="I1508" t="s">
        <v>550</v>
      </c>
      <c r="J1508">
        <v>6</v>
      </c>
      <c r="K1508" t="s">
        <v>92</v>
      </c>
      <c r="L1508">
        <v>0.18</v>
      </c>
      <c r="M1508">
        <v>0.28000000000000003</v>
      </c>
      <c r="N1508" s="1">
        <v>36526</v>
      </c>
      <c r="O1508" t="s">
        <v>93</v>
      </c>
      <c r="P1508" t="s">
        <v>99</v>
      </c>
      <c r="Q1508">
        <v>0.23400000000000001</v>
      </c>
      <c r="R1508" s="1">
        <v>45078</v>
      </c>
      <c r="S1508" s="3">
        <v>23.43</v>
      </c>
    </row>
    <row r="1509" spans="1:19" x14ac:dyDescent="0.25">
      <c r="A1509" t="s">
        <v>641</v>
      </c>
      <c r="B1509" t="s">
        <v>46</v>
      </c>
      <c r="C1509" t="s">
        <v>102</v>
      </c>
      <c r="D1509" t="s">
        <v>90</v>
      </c>
      <c r="E1509" t="s">
        <v>1060</v>
      </c>
      <c r="F1509">
        <v>4</v>
      </c>
      <c r="G1509">
        <v>1</v>
      </c>
      <c r="H1509" t="s">
        <v>104</v>
      </c>
      <c r="I1509" t="s">
        <v>550</v>
      </c>
      <c r="J1509">
        <v>6</v>
      </c>
      <c r="K1509" t="s">
        <v>92</v>
      </c>
      <c r="L1509">
        <v>0.18</v>
      </c>
      <c r="M1509">
        <v>0.28000000000000003</v>
      </c>
      <c r="N1509" s="1">
        <v>36526</v>
      </c>
      <c r="O1509" t="s">
        <v>93</v>
      </c>
      <c r="P1509" t="s">
        <v>99</v>
      </c>
      <c r="Q1509">
        <v>0.29499999999999998</v>
      </c>
      <c r="R1509" s="1">
        <v>41518</v>
      </c>
      <c r="S1509" s="3">
        <v>13.68</v>
      </c>
    </row>
    <row r="1510" spans="1:19" x14ac:dyDescent="0.25">
      <c r="A1510" t="s">
        <v>641</v>
      </c>
      <c r="B1510" t="s">
        <v>46</v>
      </c>
      <c r="C1510" t="s">
        <v>102</v>
      </c>
      <c r="D1510" t="s">
        <v>90</v>
      </c>
      <c r="E1510" t="s">
        <v>1060</v>
      </c>
      <c r="F1510">
        <v>4</v>
      </c>
      <c r="G1510">
        <v>2</v>
      </c>
      <c r="H1510" t="s">
        <v>104</v>
      </c>
      <c r="I1510" t="s">
        <v>550</v>
      </c>
      <c r="J1510">
        <v>6</v>
      </c>
      <c r="K1510" t="s">
        <v>92</v>
      </c>
      <c r="L1510">
        <v>0.18</v>
      </c>
      <c r="M1510">
        <v>0.28000000000000003</v>
      </c>
      <c r="N1510" s="1">
        <v>36526</v>
      </c>
      <c r="O1510" t="s">
        <v>93</v>
      </c>
      <c r="P1510" t="s">
        <v>99</v>
      </c>
      <c r="Q1510">
        <v>0.27700000000000002</v>
      </c>
      <c r="R1510" s="1">
        <v>43252</v>
      </c>
      <c r="S1510" s="3">
        <v>18.43</v>
      </c>
    </row>
    <row r="1511" spans="1:19" x14ac:dyDescent="0.25">
      <c r="A1511" t="s">
        <v>641</v>
      </c>
      <c r="B1511" t="s">
        <v>46</v>
      </c>
      <c r="C1511" t="s">
        <v>102</v>
      </c>
      <c r="D1511" t="s">
        <v>90</v>
      </c>
      <c r="E1511" t="s">
        <v>1060</v>
      </c>
      <c r="F1511">
        <v>4</v>
      </c>
      <c r="G1511">
        <v>3</v>
      </c>
      <c r="H1511" t="s">
        <v>104</v>
      </c>
      <c r="I1511" t="s">
        <v>550</v>
      </c>
      <c r="J1511">
        <v>6</v>
      </c>
      <c r="K1511" t="s">
        <v>92</v>
      </c>
      <c r="L1511">
        <v>0.18</v>
      </c>
      <c r="M1511">
        <v>0.28000000000000003</v>
      </c>
      <c r="N1511" s="1">
        <v>36526</v>
      </c>
      <c r="O1511" t="s">
        <v>93</v>
      </c>
      <c r="P1511" t="s">
        <v>99</v>
      </c>
      <c r="Q1511">
        <v>0.26400000000000001</v>
      </c>
      <c r="R1511" s="1">
        <v>45078</v>
      </c>
      <c r="S1511" s="3">
        <v>23.43</v>
      </c>
    </row>
    <row r="1512" spans="1:19" x14ac:dyDescent="0.25">
      <c r="A1512" t="s">
        <v>642</v>
      </c>
      <c r="B1512" t="s">
        <v>46</v>
      </c>
      <c r="C1512" t="s">
        <v>102</v>
      </c>
      <c r="D1512" t="s">
        <v>95</v>
      </c>
      <c r="E1512" t="s">
        <v>1060</v>
      </c>
      <c r="F1512">
        <v>4</v>
      </c>
      <c r="G1512">
        <v>1</v>
      </c>
      <c r="H1512" t="s">
        <v>104</v>
      </c>
      <c r="I1512" t="s">
        <v>550</v>
      </c>
      <c r="J1512">
        <v>6</v>
      </c>
      <c r="K1512" t="s">
        <v>92</v>
      </c>
      <c r="L1512">
        <v>0.18</v>
      </c>
      <c r="M1512">
        <v>0.28000000000000003</v>
      </c>
      <c r="N1512" s="1">
        <v>36526</v>
      </c>
      <c r="O1512" t="s">
        <v>93</v>
      </c>
      <c r="P1512" t="s">
        <v>99</v>
      </c>
      <c r="Q1512">
        <v>0.25700000000000001</v>
      </c>
      <c r="R1512" s="1">
        <v>41518</v>
      </c>
      <c r="S1512" s="3">
        <v>13.68</v>
      </c>
    </row>
    <row r="1513" spans="1:19" x14ac:dyDescent="0.25">
      <c r="A1513" t="s">
        <v>642</v>
      </c>
      <c r="B1513" t="s">
        <v>46</v>
      </c>
      <c r="C1513" t="s">
        <v>102</v>
      </c>
      <c r="D1513" t="s">
        <v>95</v>
      </c>
      <c r="E1513" t="s">
        <v>1060</v>
      </c>
      <c r="F1513">
        <v>4</v>
      </c>
      <c r="G1513">
        <v>2</v>
      </c>
      <c r="H1513" t="s">
        <v>104</v>
      </c>
      <c r="I1513" t="s">
        <v>550</v>
      </c>
      <c r="J1513">
        <v>6</v>
      </c>
      <c r="K1513" t="s">
        <v>92</v>
      </c>
      <c r="L1513">
        <v>0.18</v>
      </c>
      <c r="M1513">
        <v>0.28000000000000003</v>
      </c>
      <c r="N1513" s="1">
        <v>36526</v>
      </c>
      <c r="O1513" t="s">
        <v>93</v>
      </c>
      <c r="P1513" t="s">
        <v>99</v>
      </c>
      <c r="Q1513">
        <v>0.24199999999999999</v>
      </c>
      <c r="R1513" s="1">
        <v>43252</v>
      </c>
      <c r="S1513" s="3">
        <v>18.43</v>
      </c>
    </row>
    <row r="1514" spans="1:19" x14ac:dyDescent="0.25">
      <c r="A1514" t="s">
        <v>642</v>
      </c>
      <c r="B1514" t="s">
        <v>46</v>
      </c>
      <c r="C1514" t="s">
        <v>102</v>
      </c>
      <c r="D1514" t="s">
        <v>95</v>
      </c>
      <c r="E1514" t="s">
        <v>1060</v>
      </c>
      <c r="F1514">
        <v>4</v>
      </c>
      <c r="G1514">
        <v>3</v>
      </c>
      <c r="H1514" t="s">
        <v>104</v>
      </c>
      <c r="I1514" t="s">
        <v>550</v>
      </c>
      <c r="J1514">
        <v>6</v>
      </c>
      <c r="K1514" t="s">
        <v>92</v>
      </c>
      <c r="L1514">
        <v>0.18</v>
      </c>
      <c r="M1514">
        <v>0.28000000000000003</v>
      </c>
      <c r="N1514" s="1">
        <v>36526</v>
      </c>
      <c r="O1514" t="s">
        <v>93</v>
      </c>
      <c r="P1514" t="s">
        <v>99</v>
      </c>
      <c r="Q1514">
        <v>0.224</v>
      </c>
      <c r="R1514" s="1">
        <v>45078</v>
      </c>
      <c r="S1514" s="3">
        <v>23.43</v>
      </c>
    </row>
    <row r="1515" spans="1:19" x14ac:dyDescent="0.25">
      <c r="A1515" t="s">
        <v>643</v>
      </c>
      <c r="B1515" t="s">
        <v>46</v>
      </c>
      <c r="C1515" t="s">
        <v>102</v>
      </c>
      <c r="D1515" t="s">
        <v>96</v>
      </c>
      <c r="E1515" t="s">
        <v>1060</v>
      </c>
      <c r="F1515">
        <v>4</v>
      </c>
      <c r="G1515">
        <v>1</v>
      </c>
      <c r="H1515" t="s">
        <v>104</v>
      </c>
      <c r="I1515" t="s">
        <v>550</v>
      </c>
      <c r="J1515">
        <v>6</v>
      </c>
      <c r="K1515" t="s">
        <v>92</v>
      </c>
      <c r="L1515">
        <v>0.18</v>
      </c>
      <c r="M1515">
        <v>0.28000000000000003</v>
      </c>
      <c r="N1515" s="1">
        <v>36526</v>
      </c>
      <c r="O1515" t="s">
        <v>93</v>
      </c>
      <c r="P1515" t="s">
        <v>99</v>
      </c>
      <c r="Q1515">
        <v>0.249</v>
      </c>
      <c r="R1515" s="1">
        <v>41518</v>
      </c>
      <c r="S1515" s="3">
        <v>13.68</v>
      </c>
    </row>
    <row r="1516" spans="1:19" x14ac:dyDescent="0.25">
      <c r="A1516" t="s">
        <v>643</v>
      </c>
      <c r="B1516" t="s">
        <v>46</v>
      </c>
      <c r="C1516" t="s">
        <v>102</v>
      </c>
      <c r="D1516" t="s">
        <v>96</v>
      </c>
      <c r="E1516" t="s">
        <v>1060</v>
      </c>
      <c r="F1516">
        <v>4</v>
      </c>
      <c r="G1516">
        <v>2</v>
      </c>
      <c r="H1516" t="s">
        <v>104</v>
      </c>
      <c r="I1516" t="s">
        <v>550</v>
      </c>
      <c r="J1516">
        <v>6</v>
      </c>
      <c r="K1516" t="s">
        <v>92</v>
      </c>
      <c r="L1516">
        <v>0.18</v>
      </c>
      <c r="M1516">
        <v>0.28000000000000003</v>
      </c>
      <c r="N1516" s="1">
        <v>36526</v>
      </c>
      <c r="O1516" t="s">
        <v>93</v>
      </c>
      <c r="P1516" t="s">
        <v>99</v>
      </c>
      <c r="Q1516">
        <v>0.22800000000000001</v>
      </c>
      <c r="R1516" s="1">
        <v>43252</v>
      </c>
      <c r="S1516" s="3">
        <v>18.43</v>
      </c>
    </row>
    <row r="1517" spans="1:19" x14ac:dyDescent="0.25">
      <c r="A1517" t="s">
        <v>643</v>
      </c>
      <c r="B1517" t="s">
        <v>46</v>
      </c>
      <c r="C1517" t="s">
        <v>102</v>
      </c>
      <c r="D1517" t="s">
        <v>96</v>
      </c>
      <c r="E1517" t="s">
        <v>1060</v>
      </c>
      <c r="F1517">
        <v>4</v>
      </c>
      <c r="G1517">
        <v>3</v>
      </c>
      <c r="H1517" t="s">
        <v>104</v>
      </c>
      <c r="I1517" t="s">
        <v>550</v>
      </c>
      <c r="J1517">
        <v>6</v>
      </c>
      <c r="K1517" t="s">
        <v>92</v>
      </c>
      <c r="L1517">
        <v>0.18</v>
      </c>
      <c r="M1517">
        <v>0.28000000000000003</v>
      </c>
      <c r="N1517" s="1">
        <v>36526</v>
      </c>
      <c r="O1517" t="s">
        <v>93</v>
      </c>
      <c r="P1517" t="s">
        <v>99</v>
      </c>
      <c r="Q1517">
        <v>0.217</v>
      </c>
      <c r="R1517" s="1">
        <v>45078</v>
      </c>
      <c r="S1517" s="3">
        <v>23.43</v>
      </c>
    </row>
    <row r="1518" spans="1:19" x14ac:dyDescent="0.25">
      <c r="A1518" t="s">
        <v>644</v>
      </c>
      <c r="B1518" t="s">
        <v>46</v>
      </c>
      <c r="C1518" t="s">
        <v>102</v>
      </c>
      <c r="D1518" t="s">
        <v>97</v>
      </c>
      <c r="E1518" t="s">
        <v>1060</v>
      </c>
      <c r="F1518">
        <v>4</v>
      </c>
      <c r="G1518">
        <v>1</v>
      </c>
      <c r="H1518" t="s">
        <v>104</v>
      </c>
      <c r="I1518" t="s">
        <v>550</v>
      </c>
      <c r="J1518">
        <v>6</v>
      </c>
      <c r="K1518" t="s">
        <v>92</v>
      </c>
      <c r="L1518">
        <v>0.18</v>
      </c>
      <c r="M1518">
        <v>0.28000000000000003</v>
      </c>
      <c r="N1518" s="1">
        <v>36526</v>
      </c>
      <c r="O1518" t="s">
        <v>93</v>
      </c>
      <c r="P1518" t="s">
        <v>99</v>
      </c>
      <c r="Q1518">
        <v>0.252</v>
      </c>
      <c r="R1518" s="1">
        <v>41518</v>
      </c>
      <c r="S1518" s="3">
        <v>13.68</v>
      </c>
    </row>
    <row r="1519" spans="1:19" x14ac:dyDescent="0.25">
      <c r="A1519" t="s">
        <v>644</v>
      </c>
      <c r="B1519" t="s">
        <v>46</v>
      </c>
      <c r="C1519" t="s">
        <v>102</v>
      </c>
      <c r="D1519" t="s">
        <v>97</v>
      </c>
      <c r="E1519" t="s">
        <v>1060</v>
      </c>
      <c r="F1519">
        <v>4</v>
      </c>
      <c r="G1519">
        <v>2</v>
      </c>
      <c r="H1519" t="s">
        <v>104</v>
      </c>
      <c r="I1519" t="s">
        <v>550</v>
      </c>
      <c r="J1519">
        <v>6</v>
      </c>
      <c r="K1519" t="s">
        <v>92</v>
      </c>
      <c r="L1519">
        <v>0.18</v>
      </c>
      <c r="M1519">
        <v>0.28000000000000003</v>
      </c>
      <c r="N1519" s="1">
        <v>36526</v>
      </c>
      <c r="O1519" t="s">
        <v>93</v>
      </c>
      <c r="P1519" t="s">
        <v>99</v>
      </c>
      <c r="Q1519">
        <v>0.23</v>
      </c>
      <c r="R1519" s="1">
        <v>43252</v>
      </c>
      <c r="S1519" s="3">
        <v>18.43</v>
      </c>
    </row>
    <row r="1520" spans="1:19" x14ac:dyDescent="0.25">
      <c r="A1520" t="s">
        <v>644</v>
      </c>
      <c r="B1520" t="s">
        <v>46</v>
      </c>
      <c r="C1520" t="s">
        <v>102</v>
      </c>
      <c r="D1520" t="s">
        <v>97</v>
      </c>
      <c r="E1520" t="s">
        <v>1060</v>
      </c>
      <c r="F1520">
        <v>4</v>
      </c>
      <c r="G1520">
        <v>3</v>
      </c>
      <c r="H1520" t="s">
        <v>104</v>
      </c>
      <c r="I1520" t="s">
        <v>550</v>
      </c>
      <c r="J1520">
        <v>6</v>
      </c>
      <c r="K1520" t="s">
        <v>92</v>
      </c>
      <c r="L1520">
        <v>0.18</v>
      </c>
      <c r="M1520">
        <v>0.28000000000000003</v>
      </c>
      <c r="N1520" s="1">
        <v>36526</v>
      </c>
      <c r="O1520" t="s">
        <v>93</v>
      </c>
      <c r="P1520" t="s">
        <v>99</v>
      </c>
      <c r="Q1520">
        <v>0.223</v>
      </c>
      <c r="R1520" s="1">
        <v>45078</v>
      </c>
      <c r="S1520" s="3">
        <v>23.43</v>
      </c>
    </row>
    <row r="1521" spans="1:19" x14ac:dyDescent="0.25">
      <c r="A1521" t="s">
        <v>1019</v>
      </c>
      <c r="B1521" t="s">
        <v>1013</v>
      </c>
      <c r="C1521" t="s">
        <v>103</v>
      </c>
      <c r="D1521" t="s">
        <v>90</v>
      </c>
      <c r="E1521" t="s">
        <v>1059</v>
      </c>
      <c r="F1521">
        <v>2</v>
      </c>
      <c r="G1521">
        <v>1</v>
      </c>
      <c r="H1521" t="s">
        <v>104</v>
      </c>
      <c r="I1521" t="s">
        <v>550</v>
      </c>
      <c r="J1521">
        <v>4</v>
      </c>
      <c r="K1521" t="s">
        <v>92</v>
      </c>
      <c r="L1521">
        <v>0.122</v>
      </c>
      <c r="M1521">
        <v>0.23699999999999999</v>
      </c>
      <c r="N1521" s="1">
        <v>36526</v>
      </c>
      <c r="O1521" t="s">
        <v>93</v>
      </c>
      <c r="P1521" t="s">
        <v>99</v>
      </c>
      <c r="Q1521">
        <v>0.216</v>
      </c>
      <c r="R1521" s="1">
        <v>41518</v>
      </c>
      <c r="S1521" s="3">
        <v>13.68</v>
      </c>
    </row>
    <row r="1522" spans="1:19" x14ac:dyDescent="0.25">
      <c r="A1522" t="s">
        <v>1019</v>
      </c>
      <c r="B1522" t="s">
        <v>1013</v>
      </c>
      <c r="C1522" t="s">
        <v>103</v>
      </c>
      <c r="D1522" t="s">
        <v>90</v>
      </c>
      <c r="E1522" t="s">
        <v>1059</v>
      </c>
      <c r="F1522">
        <v>2</v>
      </c>
      <c r="G1522">
        <v>2</v>
      </c>
      <c r="H1522" t="s">
        <v>104</v>
      </c>
      <c r="I1522" t="s">
        <v>550</v>
      </c>
      <c r="J1522">
        <v>4</v>
      </c>
      <c r="K1522" t="s">
        <v>92</v>
      </c>
      <c r="L1522">
        <v>0.122</v>
      </c>
      <c r="M1522">
        <v>0.23699999999999999</v>
      </c>
      <c r="N1522" s="1">
        <v>36526</v>
      </c>
      <c r="O1522" t="s">
        <v>93</v>
      </c>
      <c r="P1522" t="s">
        <v>99</v>
      </c>
      <c r="Q1522">
        <v>0.20399999999999999</v>
      </c>
      <c r="R1522" s="1">
        <v>43252</v>
      </c>
      <c r="S1522" s="3">
        <v>18.43</v>
      </c>
    </row>
    <row r="1523" spans="1:19" x14ac:dyDescent="0.25">
      <c r="A1523" t="s">
        <v>1019</v>
      </c>
      <c r="B1523" t="s">
        <v>1013</v>
      </c>
      <c r="C1523" t="s">
        <v>103</v>
      </c>
      <c r="D1523" t="s">
        <v>90</v>
      </c>
      <c r="E1523" t="s">
        <v>1059</v>
      </c>
      <c r="F1523">
        <v>2</v>
      </c>
      <c r="G1523">
        <v>3</v>
      </c>
      <c r="H1523" t="s">
        <v>104</v>
      </c>
      <c r="I1523" t="s">
        <v>550</v>
      </c>
      <c r="J1523">
        <v>4</v>
      </c>
      <c r="K1523" t="s">
        <v>92</v>
      </c>
      <c r="L1523">
        <v>0.122</v>
      </c>
      <c r="M1523">
        <v>0.23699999999999999</v>
      </c>
      <c r="N1523" s="1">
        <v>36526</v>
      </c>
      <c r="O1523" t="s">
        <v>93</v>
      </c>
      <c r="P1523" t="s">
        <v>99</v>
      </c>
      <c r="Q1523">
        <v>0.216</v>
      </c>
      <c r="R1523" s="1">
        <v>45078</v>
      </c>
      <c r="S1523" s="3">
        <v>23.43</v>
      </c>
    </row>
    <row r="1524" spans="1:19" x14ac:dyDescent="0.25">
      <c r="A1524" t="s">
        <v>1020</v>
      </c>
      <c r="B1524" t="s">
        <v>1013</v>
      </c>
      <c r="C1524" t="s">
        <v>103</v>
      </c>
      <c r="D1524" t="s">
        <v>95</v>
      </c>
      <c r="E1524" t="s">
        <v>1059</v>
      </c>
      <c r="F1524">
        <v>2</v>
      </c>
      <c r="G1524">
        <v>1</v>
      </c>
      <c r="H1524" t="s">
        <v>104</v>
      </c>
      <c r="I1524" t="s">
        <v>550</v>
      </c>
      <c r="J1524">
        <v>4</v>
      </c>
      <c r="K1524" t="s">
        <v>92</v>
      </c>
      <c r="L1524">
        <v>0.122</v>
      </c>
      <c r="M1524">
        <v>0.23699999999999999</v>
      </c>
      <c r="N1524" s="1">
        <v>36526</v>
      </c>
      <c r="O1524" t="s">
        <v>93</v>
      </c>
      <c r="P1524" t="s">
        <v>99</v>
      </c>
      <c r="Q1524">
        <v>0.218</v>
      </c>
      <c r="R1524" s="1">
        <v>41518</v>
      </c>
      <c r="S1524" s="3">
        <v>13.68</v>
      </c>
    </row>
    <row r="1525" spans="1:19" x14ac:dyDescent="0.25">
      <c r="A1525" t="s">
        <v>1020</v>
      </c>
      <c r="B1525" t="s">
        <v>1013</v>
      </c>
      <c r="C1525" t="s">
        <v>103</v>
      </c>
      <c r="D1525" t="s">
        <v>95</v>
      </c>
      <c r="E1525" t="s">
        <v>1059</v>
      </c>
      <c r="F1525">
        <v>2</v>
      </c>
      <c r="G1525">
        <v>2</v>
      </c>
      <c r="H1525" t="s">
        <v>104</v>
      </c>
      <c r="I1525" t="s">
        <v>550</v>
      </c>
      <c r="J1525">
        <v>4</v>
      </c>
      <c r="K1525" t="s">
        <v>92</v>
      </c>
      <c r="L1525">
        <v>0.122</v>
      </c>
      <c r="M1525">
        <v>0.23699999999999999</v>
      </c>
      <c r="N1525" s="1">
        <v>36526</v>
      </c>
      <c r="O1525" t="s">
        <v>93</v>
      </c>
      <c r="P1525" t="s">
        <v>99</v>
      </c>
      <c r="Q1525">
        <v>0.22700000000000001</v>
      </c>
      <c r="R1525" s="1">
        <v>43252</v>
      </c>
      <c r="S1525" s="3">
        <v>18.43</v>
      </c>
    </row>
    <row r="1526" spans="1:19" x14ac:dyDescent="0.25">
      <c r="A1526" t="s">
        <v>1020</v>
      </c>
      <c r="B1526" t="s">
        <v>1013</v>
      </c>
      <c r="C1526" t="s">
        <v>103</v>
      </c>
      <c r="D1526" t="s">
        <v>95</v>
      </c>
      <c r="E1526" t="s">
        <v>1059</v>
      </c>
      <c r="F1526">
        <v>2</v>
      </c>
      <c r="G1526">
        <v>3</v>
      </c>
      <c r="H1526" t="s">
        <v>104</v>
      </c>
      <c r="I1526" t="s">
        <v>550</v>
      </c>
      <c r="J1526">
        <v>4</v>
      </c>
      <c r="K1526" t="s">
        <v>92</v>
      </c>
      <c r="L1526">
        <v>0.122</v>
      </c>
      <c r="M1526">
        <v>0.23699999999999999</v>
      </c>
      <c r="N1526" s="1">
        <v>36526</v>
      </c>
      <c r="O1526" t="s">
        <v>93</v>
      </c>
      <c r="P1526" t="s">
        <v>99</v>
      </c>
      <c r="Q1526">
        <v>0.20899999999999999</v>
      </c>
      <c r="R1526" s="1">
        <v>45078</v>
      </c>
      <c r="S1526" s="3">
        <v>23.43</v>
      </c>
    </row>
    <row r="1527" spans="1:19" x14ac:dyDescent="0.25">
      <c r="A1527" t="s">
        <v>1021</v>
      </c>
      <c r="B1527" t="s">
        <v>1013</v>
      </c>
      <c r="C1527" t="s">
        <v>103</v>
      </c>
      <c r="D1527" t="s">
        <v>96</v>
      </c>
      <c r="E1527" t="s">
        <v>1059</v>
      </c>
      <c r="F1527">
        <v>2</v>
      </c>
      <c r="G1527">
        <v>1</v>
      </c>
      <c r="H1527" t="s">
        <v>104</v>
      </c>
      <c r="I1527" t="s">
        <v>550</v>
      </c>
      <c r="J1527">
        <v>4</v>
      </c>
      <c r="K1527" t="s">
        <v>92</v>
      </c>
      <c r="L1527">
        <v>0.122</v>
      </c>
      <c r="M1527">
        <v>0.23699999999999999</v>
      </c>
      <c r="N1527" s="1">
        <v>36526</v>
      </c>
      <c r="O1527" t="s">
        <v>93</v>
      </c>
      <c r="P1527" t="s">
        <v>99</v>
      </c>
      <c r="Q1527">
        <v>0.21</v>
      </c>
      <c r="R1527" s="1">
        <v>41518</v>
      </c>
      <c r="S1527" s="3">
        <v>13.68</v>
      </c>
    </row>
    <row r="1528" spans="1:19" x14ac:dyDescent="0.25">
      <c r="A1528" t="s">
        <v>1021</v>
      </c>
      <c r="B1528" t="s">
        <v>1013</v>
      </c>
      <c r="C1528" t="s">
        <v>103</v>
      </c>
      <c r="D1528" t="s">
        <v>96</v>
      </c>
      <c r="E1528" t="s">
        <v>1059</v>
      </c>
      <c r="F1528">
        <v>2</v>
      </c>
      <c r="G1528">
        <v>2</v>
      </c>
      <c r="H1528" t="s">
        <v>104</v>
      </c>
      <c r="I1528" t="s">
        <v>550</v>
      </c>
      <c r="J1528">
        <v>4</v>
      </c>
      <c r="K1528" t="s">
        <v>92</v>
      </c>
      <c r="L1528">
        <v>0.122</v>
      </c>
      <c r="M1528">
        <v>0.23699999999999999</v>
      </c>
      <c r="N1528" s="1">
        <v>36526</v>
      </c>
      <c r="O1528" t="s">
        <v>93</v>
      </c>
      <c r="P1528" t="s">
        <v>99</v>
      </c>
      <c r="Q1528">
        <v>0.192</v>
      </c>
      <c r="R1528" s="1">
        <v>43252</v>
      </c>
      <c r="S1528" s="3">
        <v>18.43</v>
      </c>
    </row>
    <row r="1529" spans="1:19" x14ac:dyDescent="0.25">
      <c r="A1529" t="s">
        <v>1021</v>
      </c>
      <c r="B1529" t="s">
        <v>1013</v>
      </c>
      <c r="C1529" t="s">
        <v>103</v>
      </c>
      <c r="D1529" t="s">
        <v>96</v>
      </c>
      <c r="E1529" t="s">
        <v>1059</v>
      </c>
      <c r="F1529">
        <v>2</v>
      </c>
      <c r="G1529">
        <v>3</v>
      </c>
      <c r="H1529" t="s">
        <v>104</v>
      </c>
      <c r="I1529" t="s">
        <v>550</v>
      </c>
      <c r="J1529">
        <v>4</v>
      </c>
      <c r="K1529" t="s">
        <v>92</v>
      </c>
      <c r="L1529">
        <v>0.122</v>
      </c>
      <c r="M1529">
        <v>0.23699999999999999</v>
      </c>
      <c r="N1529" s="1">
        <v>36526</v>
      </c>
      <c r="O1529" t="s">
        <v>93</v>
      </c>
      <c r="P1529" t="s">
        <v>99</v>
      </c>
      <c r="Q1529">
        <v>0.186</v>
      </c>
      <c r="R1529" s="1">
        <v>45078</v>
      </c>
      <c r="S1529" s="3">
        <v>23.43</v>
      </c>
    </row>
    <row r="1530" spans="1:19" x14ac:dyDescent="0.25">
      <c r="A1530" t="s">
        <v>1022</v>
      </c>
      <c r="B1530" t="s">
        <v>1013</v>
      </c>
      <c r="C1530" t="s">
        <v>103</v>
      </c>
      <c r="D1530" t="s">
        <v>97</v>
      </c>
      <c r="E1530" t="s">
        <v>1059</v>
      </c>
      <c r="F1530">
        <v>2</v>
      </c>
      <c r="G1530">
        <v>1</v>
      </c>
      <c r="H1530" t="s">
        <v>104</v>
      </c>
      <c r="I1530" t="s">
        <v>550</v>
      </c>
      <c r="J1530">
        <v>4</v>
      </c>
      <c r="K1530" t="s">
        <v>92</v>
      </c>
      <c r="L1530">
        <v>0.122</v>
      </c>
      <c r="M1530">
        <v>0.23699999999999999</v>
      </c>
      <c r="N1530" s="1">
        <v>36526</v>
      </c>
      <c r="O1530" t="s">
        <v>93</v>
      </c>
      <c r="P1530" t="s">
        <v>99</v>
      </c>
      <c r="Q1530">
        <v>0.21299999999999999</v>
      </c>
      <c r="R1530" s="1">
        <v>41518</v>
      </c>
      <c r="S1530" s="3">
        <v>13.68</v>
      </c>
    </row>
    <row r="1531" spans="1:19" x14ac:dyDescent="0.25">
      <c r="A1531" t="s">
        <v>1022</v>
      </c>
      <c r="B1531" t="s">
        <v>1013</v>
      </c>
      <c r="C1531" t="s">
        <v>103</v>
      </c>
      <c r="D1531" t="s">
        <v>97</v>
      </c>
      <c r="E1531" t="s">
        <v>1059</v>
      </c>
      <c r="F1531">
        <v>2</v>
      </c>
      <c r="G1531">
        <v>2</v>
      </c>
      <c r="H1531" t="s">
        <v>104</v>
      </c>
      <c r="I1531" t="s">
        <v>550</v>
      </c>
      <c r="J1531">
        <v>4</v>
      </c>
      <c r="K1531" t="s">
        <v>92</v>
      </c>
      <c r="L1531">
        <v>0.122</v>
      </c>
      <c r="M1531">
        <v>0.23699999999999999</v>
      </c>
      <c r="N1531" s="1">
        <v>36526</v>
      </c>
      <c r="O1531" t="s">
        <v>93</v>
      </c>
      <c r="P1531" t="s">
        <v>99</v>
      </c>
      <c r="Q1531">
        <v>0.20499999999999999</v>
      </c>
      <c r="R1531" s="1">
        <v>43252</v>
      </c>
      <c r="S1531" s="3">
        <v>18.43</v>
      </c>
    </row>
    <row r="1532" spans="1:19" x14ac:dyDescent="0.25">
      <c r="A1532" t="s">
        <v>1022</v>
      </c>
      <c r="B1532" t="s">
        <v>1013</v>
      </c>
      <c r="C1532" t="s">
        <v>103</v>
      </c>
      <c r="D1532" t="s">
        <v>97</v>
      </c>
      <c r="E1532" t="s">
        <v>1059</v>
      </c>
      <c r="F1532">
        <v>2</v>
      </c>
      <c r="G1532">
        <v>3</v>
      </c>
      <c r="H1532" t="s">
        <v>104</v>
      </c>
      <c r="I1532" t="s">
        <v>550</v>
      </c>
      <c r="J1532">
        <v>4</v>
      </c>
      <c r="K1532" t="s">
        <v>92</v>
      </c>
      <c r="L1532">
        <v>0.122</v>
      </c>
      <c r="M1532">
        <v>0.23699999999999999</v>
      </c>
      <c r="N1532" s="1">
        <v>36526</v>
      </c>
      <c r="O1532" t="s">
        <v>93</v>
      </c>
      <c r="P1532" t="s">
        <v>99</v>
      </c>
      <c r="Q1532">
        <v>0.19</v>
      </c>
      <c r="R1532" s="1">
        <v>45078</v>
      </c>
      <c r="S1532" s="3">
        <v>23.43</v>
      </c>
    </row>
    <row r="1533" spans="1:19" x14ac:dyDescent="0.25">
      <c r="A1533" t="s">
        <v>645</v>
      </c>
      <c r="B1533" t="s">
        <v>47</v>
      </c>
      <c r="C1533" t="s">
        <v>89</v>
      </c>
      <c r="D1533" t="s">
        <v>90</v>
      </c>
      <c r="E1533" t="s">
        <v>1060</v>
      </c>
      <c r="F1533">
        <v>4</v>
      </c>
      <c r="G1533">
        <v>1</v>
      </c>
      <c r="H1533" t="s">
        <v>104</v>
      </c>
      <c r="I1533" t="s">
        <v>550</v>
      </c>
      <c r="J1533">
        <v>6</v>
      </c>
      <c r="K1533" t="s">
        <v>92</v>
      </c>
      <c r="L1533">
        <v>0.18</v>
      </c>
      <c r="M1533">
        <v>0.28000000000000003</v>
      </c>
      <c r="N1533" s="1">
        <v>36526</v>
      </c>
      <c r="O1533" t="s">
        <v>93</v>
      </c>
      <c r="P1533" t="s">
        <v>99</v>
      </c>
      <c r="Q1533">
        <v>0.28299999999999997</v>
      </c>
      <c r="R1533" s="1">
        <v>39753</v>
      </c>
      <c r="S1533" s="3">
        <v>8.84</v>
      </c>
    </row>
    <row r="1534" spans="1:19" x14ac:dyDescent="0.25">
      <c r="A1534" t="s">
        <v>645</v>
      </c>
      <c r="B1534" t="s">
        <v>47</v>
      </c>
      <c r="C1534" t="s">
        <v>89</v>
      </c>
      <c r="D1534" t="s">
        <v>90</v>
      </c>
      <c r="E1534" t="s">
        <v>1060</v>
      </c>
      <c r="F1534">
        <v>4</v>
      </c>
      <c r="G1534">
        <v>2</v>
      </c>
      <c r="H1534" t="s">
        <v>104</v>
      </c>
      <c r="I1534" t="s">
        <v>550</v>
      </c>
      <c r="J1534">
        <v>6</v>
      </c>
      <c r="K1534" t="s">
        <v>92</v>
      </c>
      <c r="L1534">
        <v>0.18</v>
      </c>
      <c r="M1534">
        <v>0.28000000000000003</v>
      </c>
      <c r="N1534" s="1">
        <v>36526</v>
      </c>
      <c r="O1534" t="s">
        <v>93</v>
      </c>
      <c r="P1534" t="s">
        <v>99</v>
      </c>
      <c r="Q1534">
        <v>0.27400000000000002</v>
      </c>
      <c r="R1534" s="1">
        <v>43252</v>
      </c>
      <c r="S1534" s="3">
        <v>18.43</v>
      </c>
    </row>
    <row r="1535" spans="1:19" x14ac:dyDescent="0.25">
      <c r="A1535" t="s">
        <v>645</v>
      </c>
      <c r="B1535" t="s">
        <v>47</v>
      </c>
      <c r="C1535" t="s">
        <v>89</v>
      </c>
      <c r="D1535" t="s">
        <v>90</v>
      </c>
      <c r="E1535" t="s">
        <v>1060</v>
      </c>
      <c r="F1535">
        <v>4</v>
      </c>
      <c r="G1535">
        <v>3</v>
      </c>
      <c r="H1535" t="s">
        <v>104</v>
      </c>
      <c r="I1535" t="s">
        <v>550</v>
      </c>
      <c r="J1535">
        <v>6</v>
      </c>
      <c r="K1535" t="s">
        <v>92</v>
      </c>
      <c r="L1535">
        <v>0.18</v>
      </c>
      <c r="M1535">
        <v>0.28000000000000003</v>
      </c>
      <c r="N1535" s="1">
        <v>36526</v>
      </c>
      <c r="O1535" t="s">
        <v>93</v>
      </c>
      <c r="P1535" t="s">
        <v>99</v>
      </c>
      <c r="Q1535">
        <v>0.27100000000000002</v>
      </c>
      <c r="R1535" s="1">
        <v>45078</v>
      </c>
      <c r="S1535" s="3">
        <v>23.43</v>
      </c>
    </row>
    <row r="1536" spans="1:19" x14ac:dyDescent="0.25">
      <c r="A1536" t="s">
        <v>646</v>
      </c>
      <c r="B1536" t="s">
        <v>47</v>
      </c>
      <c r="C1536" t="s">
        <v>89</v>
      </c>
      <c r="D1536" t="s">
        <v>95</v>
      </c>
      <c r="E1536" t="s">
        <v>1060</v>
      </c>
      <c r="F1536">
        <v>4</v>
      </c>
      <c r="G1536">
        <v>1</v>
      </c>
      <c r="H1536" t="s">
        <v>104</v>
      </c>
      <c r="I1536" t="s">
        <v>550</v>
      </c>
      <c r="J1536">
        <v>6</v>
      </c>
      <c r="K1536" t="s">
        <v>92</v>
      </c>
      <c r="L1536">
        <v>0.18</v>
      </c>
      <c r="M1536">
        <v>0.28000000000000003</v>
      </c>
      <c r="N1536" s="1">
        <v>36526</v>
      </c>
      <c r="O1536" t="s">
        <v>93</v>
      </c>
      <c r="P1536" t="s">
        <v>99</v>
      </c>
      <c r="Q1536">
        <v>0.27600000000000002</v>
      </c>
      <c r="R1536" s="1">
        <v>39753</v>
      </c>
      <c r="S1536" s="3">
        <v>8.84</v>
      </c>
    </row>
    <row r="1537" spans="1:19" x14ac:dyDescent="0.25">
      <c r="A1537" t="s">
        <v>646</v>
      </c>
      <c r="B1537" t="s">
        <v>47</v>
      </c>
      <c r="C1537" t="s">
        <v>89</v>
      </c>
      <c r="D1537" t="s">
        <v>95</v>
      </c>
      <c r="E1537" t="s">
        <v>1060</v>
      </c>
      <c r="F1537">
        <v>4</v>
      </c>
      <c r="G1537">
        <v>2</v>
      </c>
      <c r="H1537" t="s">
        <v>104</v>
      </c>
      <c r="I1537" t="s">
        <v>550</v>
      </c>
      <c r="J1537">
        <v>6</v>
      </c>
      <c r="K1537" t="s">
        <v>92</v>
      </c>
      <c r="L1537">
        <v>0.18</v>
      </c>
      <c r="M1537">
        <v>0.28000000000000003</v>
      </c>
      <c r="N1537" s="1">
        <v>36526</v>
      </c>
      <c r="O1537" t="s">
        <v>93</v>
      </c>
      <c r="P1537" t="s">
        <v>99</v>
      </c>
      <c r="Q1537">
        <v>0.26500000000000001</v>
      </c>
      <c r="R1537" s="1">
        <v>43252</v>
      </c>
      <c r="S1537" s="3">
        <v>18.43</v>
      </c>
    </row>
    <row r="1538" spans="1:19" x14ac:dyDescent="0.25">
      <c r="A1538" t="s">
        <v>646</v>
      </c>
      <c r="B1538" t="s">
        <v>47</v>
      </c>
      <c r="C1538" t="s">
        <v>89</v>
      </c>
      <c r="D1538" t="s">
        <v>95</v>
      </c>
      <c r="E1538" t="s">
        <v>1060</v>
      </c>
      <c r="F1538">
        <v>4</v>
      </c>
      <c r="G1538">
        <v>3</v>
      </c>
      <c r="H1538" t="s">
        <v>104</v>
      </c>
      <c r="I1538" t="s">
        <v>550</v>
      </c>
      <c r="J1538">
        <v>6</v>
      </c>
      <c r="K1538" t="s">
        <v>92</v>
      </c>
      <c r="L1538">
        <v>0.18</v>
      </c>
      <c r="M1538">
        <v>0.28000000000000003</v>
      </c>
      <c r="N1538" s="1">
        <v>36526</v>
      </c>
      <c r="O1538" t="s">
        <v>93</v>
      </c>
      <c r="P1538" t="s">
        <v>99</v>
      </c>
      <c r="Q1538">
        <v>0.26</v>
      </c>
      <c r="R1538" s="1">
        <v>45078</v>
      </c>
      <c r="S1538" s="3">
        <v>23.43</v>
      </c>
    </row>
    <row r="1539" spans="1:19" x14ac:dyDescent="0.25">
      <c r="A1539" t="s">
        <v>647</v>
      </c>
      <c r="B1539" t="s">
        <v>47</v>
      </c>
      <c r="C1539" t="s">
        <v>89</v>
      </c>
      <c r="D1539" t="s">
        <v>96</v>
      </c>
      <c r="E1539" t="s">
        <v>1060</v>
      </c>
      <c r="F1539">
        <v>4</v>
      </c>
      <c r="G1539">
        <v>1</v>
      </c>
      <c r="H1539" t="s">
        <v>104</v>
      </c>
      <c r="I1539" t="s">
        <v>550</v>
      </c>
      <c r="J1539">
        <v>6</v>
      </c>
      <c r="K1539" t="s">
        <v>92</v>
      </c>
      <c r="L1539">
        <v>0.18</v>
      </c>
      <c r="M1539">
        <v>0.28000000000000003</v>
      </c>
      <c r="N1539" s="1">
        <v>36526</v>
      </c>
      <c r="O1539" t="s">
        <v>93</v>
      </c>
      <c r="P1539" t="s">
        <v>99</v>
      </c>
      <c r="Q1539">
        <v>0.28699999999999998</v>
      </c>
      <c r="R1539" s="1">
        <v>39753</v>
      </c>
      <c r="S1539" s="3">
        <v>8.84</v>
      </c>
    </row>
    <row r="1540" spans="1:19" x14ac:dyDescent="0.25">
      <c r="A1540" t="s">
        <v>647</v>
      </c>
      <c r="B1540" t="s">
        <v>47</v>
      </c>
      <c r="C1540" t="s">
        <v>89</v>
      </c>
      <c r="D1540" t="s">
        <v>96</v>
      </c>
      <c r="E1540" t="s">
        <v>1060</v>
      </c>
      <c r="F1540">
        <v>4</v>
      </c>
      <c r="G1540">
        <v>2</v>
      </c>
      <c r="H1540" t="s">
        <v>104</v>
      </c>
      <c r="I1540" t="s">
        <v>550</v>
      </c>
      <c r="J1540">
        <v>6</v>
      </c>
      <c r="K1540" t="s">
        <v>92</v>
      </c>
      <c r="L1540">
        <v>0.18</v>
      </c>
      <c r="M1540">
        <v>0.28000000000000003</v>
      </c>
      <c r="N1540" s="1">
        <v>36526</v>
      </c>
      <c r="O1540" t="s">
        <v>93</v>
      </c>
      <c r="P1540" t="s">
        <v>99</v>
      </c>
      <c r="Q1540">
        <v>0.27500000000000002</v>
      </c>
      <c r="R1540" s="1">
        <v>43252</v>
      </c>
      <c r="S1540" s="3">
        <v>18.43</v>
      </c>
    </row>
    <row r="1541" spans="1:19" x14ac:dyDescent="0.25">
      <c r="A1541" t="s">
        <v>647</v>
      </c>
      <c r="B1541" t="s">
        <v>47</v>
      </c>
      <c r="C1541" t="s">
        <v>89</v>
      </c>
      <c r="D1541" t="s">
        <v>96</v>
      </c>
      <c r="E1541" t="s">
        <v>1060</v>
      </c>
      <c r="F1541">
        <v>4</v>
      </c>
      <c r="G1541">
        <v>3</v>
      </c>
      <c r="H1541" t="s">
        <v>104</v>
      </c>
      <c r="I1541" t="s">
        <v>550</v>
      </c>
      <c r="J1541">
        <v>6</v>
      </c>
      <c r="K1541" t="s">
        <v>92</v>
      </c>
      <c r="L1541">
        <v>0.18</v>
      </c>
      <c r="M1541">
        <v>0.28000000000000003</v>
      </c>
      <c r="N1541" s="1">
        <v>36526</v>
      </c>
      <c r="O1541" t="s">
        <v>93</v>
      </c>
      <c r="P1541" t="s">
        <v>99</v>
      </c>
      <c r="Q1541">
        <v>0.26900000000000002</v>
      </c>
      <c r="R1541" s="1">
        <v>45078</v>
      </c>
      <c r="S1541" s="3">
        <v>23.43</v>
      </c>
    </row>
    <row r="1542" spans="1:19" x14ac:dyDescent="0.25">
      <c r="A1542" t="s">
        <v>648</v>
      </c>
      <c r="B1542" t="s">
        <v>47</v>
      </c>
      <c r="C1542" t="s">
        <v>89</v>
      </c>
      <c r="D1542" t="s">
        <v>97</v>
      </c>
      <c r="E1542" t="s">
        <v>1060</v>
      </c>
      <c r="F1542">
        <v>4</v>
      </c>
      <c r="G1542">
        <v>1</v>
      </c>
      <c r="H1542" t="s">
        <v>104</v>
      </c>
      <c r="I1542" t="s">
        <v>550</v>
      </c>
      <c r="J1542">
        <v>6</v>
      </c>
      <c r="K1542" t="s">
        <v>92</v>
      </c>
      <c r="L1542">
        <v>0.18</v>
      </c>
      <c r="M1542">
        <v>0.28000000000000003</v>
      </c>
      <c r="N1542" s="1">
        <v>36526</v>
      </c>
      <c r="O1542" t="s">
        <v>93</v>
      </c>
      <c r="P1542" t="s">
        <v>99</v>
      </c>
      <c r="Q1542">
        <v>0.29099999999999998</v>
      </c>
      <c r="R1542" s="1">
        <v>39753</v>
      </c>
      <c r="S1542" s="3">
        <v>8.84</v>
      </c>
    </row>
    <row r="1543" spans="1:19" x14ac:dyDescent="0.25">
      <c r="A1543" t="s">
        <v>648</v>
      </c>
      <c r="B1543" t="s">
        <v>47</v>
      </c>
      <c r="C1543" t="s">
        <v>89</v>
      </c>
      <c r="D1543" t="s">
        <v>97</v>
      </c>
      <c r="E1543" t="s">
        <v>1060</v>
      </c>
      <c r="F1543">
        <v>4</v>
      </c>
      <c r="G1543">
        <v>2</v>
      </c>
      <c r="H1543" t="s">
        <v>104</v>
      </c>
      <c r="I1543" t="s">
        <v>550</v>
      </c>
      <c r="J1543">
        <v>6</v>
      </c>
      <c r="K1543" t="s">
        <v>92</v>
      </c>
      <c r="L1543">
        <v>0.18</v>
      </c>
      <c r="M1543">
        <v>0.28000000000000003</v>
      </c>
      <c r="N1543" s="1">
        <v>36526</v>
      </c>
      <c r="O1543" t="s">
        <v>93</v>
      </c>
      <c r="P1543" t="s">
        <v>99</v>
      </c>
      <c r="Q1543">
        <v>0.28399999999999997</v>
      </c>
      <c r="R1543" s="1">
        <v>43252</v>
      </c>
      <c r="S1543" s="3">
        <v>18.43</v>
      </c>
    </row>
    <row r="1544" spans="1:19" x14ac:dyDescent="0.25">
      <c r="A1544" t="s">
        <v>648</v>
      </c>
      <c r="B1544" t="s">
        <v>47</v>
      </c>
      <c r="C1544" t="s">
        <v>89</v>
      </c>
      <c r="D1544" t="s">
        <v>97</v>
      </c>
      <c r="E1544" t="s">
        <v>1060</v>
      </c>
      <c r="F1544">
        <v>4</v>
      </c>
      <c r="G1544">
        <v>3</v>
      </c>
      <c r="H1544" t="s">
        <v>104</v>
      </c>
      <c r="I1544" t="s">
        <v>550</v>
      </c>
      <c r="J1544">
        <v>6</v>
      </c>
      <c r="K1544" t="s">
        <v>92</v>
      </c>
      <c r="L1544">
        <v>0.18</v>
      </c>
      <c r="M1544">
        <v>0.28000000000000003</v>
      </c>
      <c r="N1544" s="1">
        <v>36526</v>
      </c>
      <c r="O1544" t="s">
        <v>93</v>
      </c>
      <c r="P1544" t="s">
        <v>99</v>
      </c>
      <c r="Q1544">
        <v>0.27300000000000002</v>
      </c>
      <c r="R1544" s="1">
        <v>45078</v>
      </c>
      <c r="S1544" s="3">
        <v>23.43</v>
      </c>
    </row>
    <row r="1545" spans="1:19" x14ac:dyDescent="0.25">
      <c r="A1545" t="s">
        <v>649</v>
      </c>
      <c r="B1545" t="s">
        <v>47</v>
      </c>
      <c r="C1545" t="s">
        <v>100</v>
      </c>
      <c r="D1545" t="s">
        <v>90</v>
      </c>
      <c r="E1545" t="s">
        <v>1060</v>
      </c>
      <c r="F1545">
        <v>4</v>
      </c>
      <c r="G1545">
        <v>1</v>
      </c>
      <c r="H1545" t="s">
        <v>104</v>
      </c>
      <c r="I1545" t="s">
        <v>550</v>
      </c>
      <c r="J1545">
        <v>6</v>
      </c>
      <c r="K1545" t="s">
        <v>92</v>
      </c>
      <c r="L1545">
        <v>0.18</v>
      </c>
      <c r="M1545">
        <v>0.28000000000000003</v>
      </c>
      <c r="N1545" s="1">
        <v>36526</v>
      </c>
      <c r="O1545" t="s">
        <v>93</v>
      </c>
      <c r="P1545" t="s">
        <v>99</v>
      </c>
      <c r="Q1545">
        <v>0.28199999999999997</v>
      </c>
      <c r="R1545" s="1">
        <v>39753</v>
      </c>
      <c r="S1545" s="3">
        <v>8.84</v>
      </c>
    </row>
    <row r="1546" spans="1:19" x14ac:dyDescent="0.25">
      <c r="A1546" t="s">
        <v>649</v>
      </c>
      <c r="B1546" t="s">
        <v>47</v>
      </c>
      <c r="C1546" t="s">
        <v>100</v>
      </c>
      <c r="D1546" t="s">
        <v>90</v>
      </c>
      <c r="E1546" t="s">
        <v>1060</v>
      </c>
      <c r="F1546">
        <v>4</v>
      </c>
      <c r="G1546">
        <v>2</v>
      </c>
      <c r="H1546" t="s">
        <v>104</v>
      </c>
      <c r="I1546" t="s">
        <v>550</v>
      </c>
      <c r="J1546">
        <v>6</v>
      </c>
      <c r="K1546" t="s">
        <v>92</v>
      </c>
      <c r="L1546">
        <v>0.18</v>
      </c>
      <c r="M1546">
        <v>0.28000000000000003</v>
      </c>
      <c r="N1546" s="1">
        <v>36526</v>
      </c>
      <c r="O1546" t="s">
        <v>93</v>
      </c>
      <c r="P1546" t="s">
        <v>99</v>
      </c>
      <c r="Q1546">
        <v>0.28299999999999997</v>
      </c>
      <c r="R1546" s="1">
        <v>43252</v>
      </c>
      <c r="S1546" s="3">
        <v>18.43</v>
      </c>
    </row>
    <row r="1547" spans="1:19" x14ac:dyDescent="0.25">
      <c r="A1547" t="s">
        <v>649</v>
      </c>
      <c r="B1547" t="s">
        <v>47</v>
      </c>
      <c r="C1547" t="s">
        <v>100</v>
      </c>
      <c r="D1547" t="s">
        <v>90</v>
      </c>
      <c r="E1547" t="s">
        <v>1060</v>
      </c>
      <c r="F1547">
        <v>4</v>
      </c>
      <c r="G1547">
        <v>3</v>
      </c>
      <c r="H1547" t="s">
        <v>104</v>
      </c>
      <c r="I1547" t="s">
        <v>550</v>
      </c>
      <c r="J1547">
        <v>6</v>
      </c>
      <c r="K1547" t="s">
        <v>92</v>
      </c>
      <c r="L1547">
        <v>0.18</v>
      </c>
      <c r="M1547">
        <v>0.28000000000000003</v>
      </c>
      <c r="N1547" s="1">
        <v>36526</v>
      </c>
      <c r="O1547" t="s">
        <v>93</v>
      </c>
      <c r="P1547" t="s">
        <v>99</v>
      </c>
      <c r="Q1547">
        <v>0.27900000000000003</v>
      </c>
      <c r="R1547" s="1">
        <v>45078</v>
      </c>
      <c r="S1547" s="3">
        <v>23.43</v>
      </c>
    </row>
    <row r="1548" spans="1:19" x14ac:dyDescent="0.25">
      <c r="A1548" t="s">
        <v>650</v>
      </c>
      <c r="B1548" t="s">
        <v>47</v>
      </c>
      <c r="C1548" t="s">
        <v>100</v>
      </c>
      <c r="D1548" t="s">
        <v>95</v>
      </c>
      <c r="E1548" t="s">
        <v>1060</v>
      </c>
      <c r="F1548">
        <v>4</v>
      </c>
      <c r="G1548">
        <v>1</v>
      </c>
      <c r="H1548" t="s">
        <v>104</v>
      </c>
      <c r="I1548" t="s">
        <v>550</v>
      </c>
      <c r="J1548">
        <v>6</v>
      </c>
      <c r="K1548" t="s">
        <v>92</v>
      </c>
      <c r="L1548">
        <v>0.18</v>
      </c>
      <c r="M1548">
        <v>0.28000000000000003</v>
      </c>
      <c r="N1548" s="1">
        <v>36526</v>
      </c>
      <c r="O1548" t="s">
        <v>93</v>
      </c>
      <c r="P1548" t="s">
        <v>99</v>
      </c>
      <c r="Q1548">
        <v>0.27500000000000002</v>
      </c>
      <c r="R1548" s="1">
        <v>39753</v>
      </c>
      <c r="S1548" s="3">
        <v>8.84</v>
      </c>
    </row>
    <row r="1549" spans="1:19" x14ac:dyDescent="0.25">
      <c r="A1549" t="s">
        <v>650</v>
      </c>
      <c r="B1549" t="s">
        <v>47</v>
      </c>
      <c r="C1549" t="s">
        <v>100</v>
      </c>
      <c r="D1549" t="s">
        <v>95</v>
      </c>
      <c r="E1549" t="s">
        <v>1060</v>
      </c>
      <c r="F1549">
        <v>4</v>
      </c>
      <c r="G1549">
        <v>2</v>
      </c>
      <c r="H1549" t="s">
        <v>104</v>
      </c>
      <c r="I1549" t="s">
        <v>550</v>
      </c>
      <c r="J1549">
        <v>6</v>
      </c>
      <c r="K1549" t="s">
        <v>92</v>
      </c>
      <c r="L1549">
        <v>0.18</v>
      </c>
      <c r="M1549">
        <v>0.28000000000000003</v>
      </c>
      <c r="N1549" s="1">
        <v>36526</v>
      </c>
      <c r="O1549" t="s">
        <v>93</v>
      </c>
      <c r="P1549" t="s">
        <v>99</v>
      </c>
      <c r="Q1549">
        <v>0.26500000000000001</v>
      </c>
      <c r="R1549" s="1">
        <v>43252</v>
      </c>
      <c r="S1549" s="3">
        <v>18.43</v>
      </c>
    </row>
    <row r="1550" spans="1:19" x14ac:dyDescent="0.25">
      <c r="A1550" t="s">
        <v>650</v>
      </c>
      <c r="B1550" t="s">
        <v>47</v>
      </c>
      <c r="C1550" t="s">
        <v>100</v>
      </c>
      <c r="D1550" t="s">
        <v>95</v>
      </c>
      <c r="E1550" t="s">
        <v>1060</v>
      </c>
      <c r="F1550">
        <v>4</v>
      </c>
      <c r="G1550">
        <v>3</v>
      </c>
      <c r="H1550" t="s">
        <v>104</v>
      </c>
      <c r="I1550" t="s">
        <v>550</v>
      </c>
      <c r="J1550">
        <v>6</v>
      </c>
      <c r="K1550" t="s">
        <v>92</v>
      </c>
      <c r="L1550">
        <v>0.18</v>
      </c>
      <c r="M1550">
        <v>0.28000000000000003</v>
      </c>
      <c r="N1550" s="1">
        <v>36526</v>
      </c>
      <c r="O1550" t="s">
        <v>93</v>
      </c>
      <c r="P1550" t="s">
        <v>99</v>
      </c>
      <c r="Q1550">
        <v>0.254</v>
      </c>
      <c r="R1550" s="1">
        <v>45078</v>
      </c>
      <c r="S1550" s="3">
        <v>23.43</v>
      </c>
    </row>
    <row r="1551" spans="1:19" x14ac:dyDescent="0.25">
      <c r="A1551" t="s">
        <v>651</v>
      </c>
      <c r="B1551" t="s">
        <v>47</v>
      </c>
      <c r="C1551" t="s">
        <v>100</v>
      </c>
      <c r="D1551" t="s">
        <v>96</v>
      </c>
      <c r="E1551" t="s">
        <v>1060</v>
      </c>
      <c r="F1551">
        <v>4</v>
      </c>
      <c r="G1551">
        <v>1</v>
      </c>
      <c r="H1551" t="s">
        <v>104</v>
      </c>
      <c r="I1551" t="s">
        <v>550</v>
      </c>
      <c r="J1551">
        <v>6</v>
      </c>
      <c r="K1551" t="s">
        <v>92</v>
      </c>
      <c r="L1551">
        <v>0.18</v>
      </c>
      <c r="M1551">
        <v>0.28000000000000003</v>
      </c>
      <c r="N1551" s="1">
        <v>36526</v>
      </c>
      <c r="O1551" t="s">
        <v>93</v>
      </c>
      <c r="P1551" t="s">
        <v>99</v>
      </c>
      <c r="Q1551">
        <v>0.27400000000000002</v>
      </c>
      <c r="R1551" s="1">
        <v>39753</v>
      </c>
      <c r="S1551" s="3">
        <v>8.84</v>
      </c>
    </row>
    <row r="1552" spans="1:19" x14ac:dyDescent="0.25">
      <c r="A1552" t="s">
        <v>651</v>
      </c>
      <c r="B1552" t="s">
        <v>47</v>
      </c>
      <c r="C1552" t="s">
        <v>100</v>
      </c>
      <c r="D1552" t="s">
        <v>96</v>
      </c>
      <c r="E1552" t="s">
        <v>1060</v>
      </c>
      <c r="F1552">
        <v>4</v>
      </c>
      <c r="G1552">
        <v>2</v>
      </c>
      <c r="H1552" t="s">
        <v>104</v>
      </c>
      <c r="I1552" t="s">
        <v>550</v>
      </c>
      <c r="J1552">
        <v>6</v>
      </c>
      <c r="K1552" t="s">
        <v>92</v>
      </c>
      <c r="L1552">
        <v>0.18</v>
      </c>
      <c r="M1552">
        <v>0.28000000000000003</v>
      </c>
      <c r="N1552" s="1">
        <v>36526</v>
      </c>
      <c r="O1552" t="s">
        <v>93</v>
      </c>
      <c r="P1552" t="s">
        <v>99</v>
      </c>
      <c r="Q1552">
        <v>0.26100000000000001</v>
      </c>
      <c r="R1552" s="1">
        <v>43252</v>
      </c>
      <c r="S1552" s="3">
        <v>18.43</v>
      </c>
    </row>
    <row r="1553" spans="1:19" x14ac:dyDescent="0.25">
      <c r="A1553" t="s">
        <v>651</v>
      </c>
      <c r="B1553" t="s">
        <v>47</v>
      </c>
      <c r="C1553" t="s">
        <v>100</v>
      </c>
      <c r="D1553" t="s">
        <v>96</v>
      </c>
      <c r="E1553" t="s">
        <v>1060</v>
      </c>
      <c r="F1553">
        <v>4</v>
      </c>
      <c r="G1553">
        <v>3</v>
      </c>
      <c r="H1553" t="s">
        <v>104</v>
      </c>
      <c r="I1553" t="s">
        <v>550</v>
      </c>
      <c r="J1553">
        <v>6</v>
      </c>
      <c r="K1553" t="s">
        <v>92</v>
      </c>
      <c r="L1553">
        <v>0.18</v>
      </c>
      <c r="M1553">
        <v>0.28000000000000003</v>
      </c>
      <c r="N1553" s="1">
        <v>36526</v>
      </c>
      <c r="O1553" t="s">
        <v>93</v>
      </c>
      <c r="P1553" t="s">
        <v>99</v>
      </c>
      <c r="Q1553">
        <v>0.247</v>
      </c>
      <c r="R1553" s="1">
        <v>45078</v>
      </c>
      <c r="S1553" s="3">
        <v>23.43</v>
      </c>
    </row>
    <row r="1554" spans="1:19" x14ac:dyDescent="0.25">
      <c r="A1554" t="s">
        <v>652</v>
      </c>
      <c r="B1554" t="s">
        <v>47</v>
      </c>
      <c r="C1554" t="s">
        <v>100</v>
      </c>
      <c r="D1554" t="s">
        <v>97</v>
      </c>
      <c r="E1554" t="s">
        <v>1060</v>
      </c>
      <c r="F1554">
        <v>4</v>
      </c>
      <c r="G1554">
        <v>1</v>
      </c>
      <c r="H1554" t="s">
        <v>104</v>
      </c>
      <c r="I1554" t="s">
        <v>550</v>
      </c>
      <c r="J1554">
        <v>6</v>
      </c>
      <c r="K1554" t="s">
        <v>92</v>
      </c>
      <c r="L1554">
        <v>0.18</v>
      </c>
      <c r="M1554">
        <v>0.28000000000000003</v>
      </c>
      <c r="N1554" s="1">
        <v>36526</v>
      </c>
      <c r="O1554" t="s">
        <v>93</v>
      </c>
      <c r="P1554" t="s">
        <v>99</v>
      </c>
      <c r="Q1554">
        <v>0.27700000000000002</v>
      </c>
      <c r="R1554" s="1">
        <v>39753</v>
      </c>
      <c r="S1554" s="3">
        <v>8.84</v>
      </c>
    </row>
    <row r="1555" spans="1:19" x14ac:dyDescent="0.25">
      <c r="A1555" t="s">
        <v>652</v>
      </c>
      <c r="B1555" t="s">
        <v>47</v>
      </c>
      <c r="C1555" t="s">
        <v>100</v>
      </c>
      <c r="D1555" t="s">
        <v>97</v>
      </c>
      <c r="E1555" t="s">
        <v>1060</v>
      </c>
      <c r="F1555">
        <v>4</v>
      </c>
      <c r="G1555">
        <v>2</v>
      </c>
      <c r="H1555" t="s">
        <v>104</v>
      </c>
      <c r="I1555" t="s">
        <v>550</v>
      </c>
      <c r="J1555">
        <v>6</v>
      </c>
      <c r="K1555" t="s">
        <v>92</v>
      </c>
      <c r="L1555">
        <v>0.18</v>
      </c>
      <c r="M1555">
        <v>0.28000000000000003</v>
      </c>
      <c r="N1555" s="1">
        <v>36526</v>
      </c>
      <c r="O1555" t="s">
        <v>93</v>
      </c>
      <c r="P1555" t="s">
        <v>99</v>
      </c>
      <c r="Q1555">
        <v>0.26400000000000001</v>
      </c>
      <c r="R1555" s="1">
        <v>43252</v>
      </c>
      <c r="S1555" s="3">
        <v>18.43</v>
      </c>
    </row>
    <row r="1556" spans="1:19" x14ac:dyDescent="0.25">
      <c r="A1556" t="s">
        <v>652</v>
      </c>
      <c r="B1556" t="s">
        <v>47</v>
      </c>
      <c r="C1556" t="s">
        <v>100</v>
      </c>
      <c r="D1556" t="s">
        <v>97</v>
      </c>
      <c r="E1556" t="s">
        <v>1060</v>
      </c>
      <c r="F1556">
        <v>4</v>
      </c>
      <c r="G1556">
        <v>3</v>
      </c>
      <c r="H1556" t="s">
        <v>104</v>
      </c>
      <c r="I1556" t="s">
        <v>550</v>
      </c>
      <c r="J1556">
        <v>6</v>
      </c>
      <c r="K1556" t="s">
        <v>92</v>
      </c>
      <c r="L1556">
        <v>0.18</v>
      </c>
      <c r="M1556">
        <v>0.28000000000000003</v>
      </c>
      <c r="N1556" s="1">
        <v>36526</v>
      </c>
      <c r="O1556" t="s">
        <v>93</v>
      </c>
      <c r="P1556" t="s">
        <v>99</v>
      </c>
      <c r="Q1556">
        <v>0.25700000000000001</v>
      </c>
      <c r="R1556" s="1">
        <v>45078</v>
      </c>
      <c r="S1556" s="3">
        <v>23.43</v>
      </c>
    </row>
    <row r="1557" spans="1:19" x14ac:dyDescent="0.25">
      <c r="A1557" t="s">
        <v>653</v>
      </c>
      <c r="B1557" t="s">
        <v>47</v>
      </c>
      <c r="C1557" t="s">
        <v>101</v>
      </c>
      <c r="D1557" t="s">
        <v>90</v>
      </c>
      <c r="E1557" t="s">
        <v>1060</v>
      </c>
      <c r="F1557">
        <v>4</v>
      </c>
      <c r="G1557">
        <v>1</v>
      </c>
      <c r="H1557" t="s">
        <v>104</v>
      </c>
      <c r="I1557" t="s">
        <v>550</v>
      </c>
      <c r="J1557">
        <v>6</v>
      </c>
      <c r="K1557" t="s">
        <v>92</v>
      </c>
      <c r="L1557">
        <v>0.18</v>
      </c>
      <c r="M1557">
        <v>0.28000000000000003</v>
      </c>
      <c r="N1557" s="1">
        <v>36526</v>
      </c>
      <c r="O1557" t="s">
        <v>93</v>
      </c>
      <c r="P1557" t="s">
        <v>99</v>
      </c>
      <c r="Q1557">
        <v>0.28299999999999997</v>
      </c>
      <c r="R1557" s="1">
        <v>39753</v>
      </c>
      <c r="S1557" s="3">
        <v>8.84</v>
      </c>
    </row>
    <row r="1558" spans="1:19" x14ac:dyDescent="0.25">
      <c r="A1558" t="s">
        <v>653</v>
      </c>
      <c r="B1558" t="s">
        <v>47</v>
      </c>
      <c r="C1558" t="s">
        <v>101</v>
      </c>
      <c r="D1558" t="s">
        <v>90</v>
      </c>
      <c r="E1558" t="s">
        <v>1060</v>
      </c>
      <c r="F1558">
        <v>4</v>
      </c>
      <c r="G1558">
        <v>2</v>
      </c>
      <c r="H1558" t="s">
        <v>104</v>
      </c>
      <c r="I1558" t="s">
        <v>550</v>
      </c>
      <c r="J1558">
        <v>6</v>
      </c>
      <c r="K1558" t="s">
        <v>92</v>
      </c>
      <c r="L1558">
        <v>0.18</v>
      </c>
      <c r="M1558">
        <v>0.28000000000000003</v>
      </c>
      <c r="N1558" s="1">
        <v>36526</v>
      </c>
      <c r="O1558" t="s">
        <v>93</v>
      </c>
      <c r="P1558" t="s">
        <v>99</v>
      </c>
      <c r="Q1558">
        <v>0.26700000000000002</v>
      </c>
      <c r="R1558" s="1">
        <v>43252</v>
      </c>
      <c r="S1558" s="3">
        <v>18.43</v>
      </c>
    </row>
    <row r="1559" spans="1:19" x14ac:dyDescent="0.25">
      <c r="A1559" t="s">
        <v>653</v>
      </c>
      <c r="B1559" t="s">
        <v>47</v>
      </c>
      <c r="C1559" t="s">
        <v>101</v>
      </c>
      <c r="D1559" t="s">
        <v>90</v>
      </c>
      <c r="E1559" t="s">
        <v>1060</v>
      </c>
      <c r="F1559">
        <v>4</v>
      </c>
      <c r="G1559">
        <v>3</v>
      </c>
      <c r="H1559" t="s">
        <v>104</v>
      </c>
      <c r="I1559" t="s">
        <v>550</v>
      </c>
      <c r="J1559">
        <v>6</v>
      </c>
      <c r="K1559" t="s">
        <v>92</v>
      </c>
      <c r="L1559">
        <v>0.18</v>
      </c>
      <c r="M1559">
        <v>0.28000000000000003</v>
      </c>
      <c r="N1559" s="1">
        <v>36526</v>
      </c>
      <c r="O1559" t="s">
        <v>93</v>
      </c>
      <c r="P1559" t="s">
        <v>99</v>
      </c>
      <c r="Q1559">
        <v>0.25900000000000001</v>
      </c>
      <c r="R1559" s="1">
        <v>45078</v>
      </c>
      <c r="S1559" s="3">
        <v>23.43</v>
      </c>
    </row>
    <row r="1560" spans="1:19" x14ac:dyDescent="0.25">
      <c r="A1560" t="s">
        <v>654</v>
      </c>
      <c r="B1560" t="s">
        <v>47</v>
      </c>
      <c r="C1560" t="s">
        <v>101</v>
      </c>
      <c r="D1560" t="s">
        <v>95</v>
      </c>
      <c r="E1560" t="s">
        <v>1060</v>
      </c>
      <c r="F1560">
        <v>4</v>
      </c>
      <c r="G1560">
        <v>1</v>
      </c>
      <c r="H1560" t="s">
        <v>104</v>
      </c>
      <c r="I1560" t="s">
        <v>550</v>
      </c>
      <c r="J1560">
        <v>6</v>
      </c>
      <c r="K1560" t="s">
        <v>92</v>
      </c>
      <c r="L1560">
        <v>0.18</v>
      </c>
      <c r="M1560">
        <v>0.28000000000000003</v>
      </c>
      <c r="N1560" s="1">
        <v>36526</v>
      </c>
      <c r="O1560" t="s">
        <v>93</v>
      </c>
      <c r="P1560" t="s">
        <v>99</v>
      </c>
      <c r="Q1560">
        <v>0.27300000000000002</v>
      </c>
      <c r="R1560" s="1">
        <v>39753</v>
      </c>
      <c r="S1560" s="3">
        <v>8.84</v>
      </c>
    </row>
    <row r="1561" spans="1:19" x14ac:dyDescent="0.25">
      <c r="A1561" t="s">
        <v>654</v>
      </c>
      <c r="B1561" t="s">
        <v>47</v>
      </c>
      <c r="C1561" t="s">
        <v>101</v>
      </c>
      <c r="D1561" t="s">
        <v>95</v>
      </c>
      <c r="E1561" t="s">
        <v>1060</v>
      </c>
      <c r="F1561">
        <v>4</v>
      </c>
      <c r="G1561">
        <v>2</v>
      </c>
      <c r="H1561" t="s">
        <v>104</v>
      </c>
      <c r="I1561" t="s">
        <v>550</v>
      </c>
      <c r="J1561">
        <v>6</v>
      </c>
      <c r="K1561" t="s">
        <v>92</v>
      </c>
      <c r="L1561">
        <v>0.18</v>
      </c>
      <c r="M1561">
        <v>0.28000000000000003</v>
      </c>
      <c r="N1561" s="1">
        <v>36526</v>
      </c>
      <c r="O1561" t="s">
        <v>93</v>
      </c>
      <c r="P1561" t="s">
        <v>99</v>
      </c>
      <c r="Q1561">
        <v>0.26200000000000001</v>
      </c>
      <c r="R1561" s="1">
        <v>43252</v>
      </c>
      <c r="S1561" s="3">
        <v>18.43</v>
      </c>
    </row>
    <row r="1562" spans="1:19" x14ac:dyDescent="0.25">
      <c r="A1562" t="s">
        <v>654</v>
      </c>
      <c r="B1562" t="s">
        <v>47</v>
      </c>
      <c r="C1562" t="s">
        <v>101</v>
      </c>
      <c r="D1562" t="s">
        <v>95</v>
      </c>
      <c r="E1562" t="s">
        <v>1060</v>
      </c>
      <c r="F1562">
        <v>4</v>
      </c>
      <c r="G1562">
        <v>3</v>
      </c>
      <c r="H1562" t="s">
        <v>104</v>
      </c>
      <c r="I1562" t="s">
        <v>550</v>
      </c>
      <c r="J1562">
        <v>6</v>
      </c>
      <c r="K1562" t="s">
        <v>92</v>
      </c>
      <c r="L1562">
        <v>0.18</v>
      </c>
      <c r="M1562">
        <v>0.28000000000000003</v>
      </c>
      <c r="N1562" s="1">
        <v>36526</v>
      </c>
      <c r="O1562" t="s">
        <v>93</v>
      </c>
      <c r="P1562" t="s">
        <v>99</v>
      </c>
      <c r="Q1562">
        <v>0.253</v>
      </c>
      <c r="R1562" s="1">
        <v>45078</v>
      </c>
      <c r="S1562" s="3">
        <v>23.43</v>
      </c>
    </row>
    <row r="1563" spans="1:19" x14ac:dyDescent="0.25">
      <c r="A1563" t="s">
        <v>655</v>
      </c>
      <c r="B1563" t="s">
        <v>47</v>
      </c>
      <c r="C1563" t="s">
        <v>101</v>
      </c>
      <c r="D1563" t="s">
        <v>96</v>
      </c>
      <c r="E1563" t="s">
        <v>1060</v>
      </c>
      <c r="F1563">
        <v>4</v>
      </c>
      <c r="G1563">
        <v>1</v>
      </c>
      <c r="H1563" t="s">
        <v>104</v>
      </c>
      <c r="I1563" t="s">
        <v>550</v>
      </c>
      <c r="J1563">
        <v>6</v>
      </c>
      <c r="K1563" t="s">
        <v>92</v>
      </c>
      <c r="L1563">
        <v>0.18</v>
      </c>
      <c r="M1563">
        <v>0.28000000000000003</v>
      </c>
      <c r="N1563" s="1">
        <v>36526</v>
      </c>
      <c r="O1563" t="s">
        <v>93</v>
      </c>
      <c r="P1563" t="s">
        <v>99</v>
      </c>
      <c r="Q1563">
        <v>0.26600000000000001</v>
      </c>
      <c r="R1563" s="1">
        <v>39753</v>
      </c>
      <c r="S1563" s="3">
        <v>8.84</v>
      </c>
    </row>
    <row r="1564" spans="1:19" x14ac:dyDescent="0.25">
      <c r="A1564" t="s">
        <v>655</v>
      </c>
      <c r="B1564" t="s">
        <v>47</v>
      </c>
      <c r="C1564" t="s">
        <v>101</v>
      </c>
      <c r="D1564" t="s">
        <v>96</v>
      </c>
      <c r="E1564" t="s">
        <v>1060</v>
      </c>
      <c r="F1564">
        <v>4</v>
      </c>
      <c r="G1564">
        <v>2</v>
      </c>
      <c r="H1564" t="s">
        <v>104</v>
      </c>
      <c r="I1564" t="s">
        <v>550</v>
      </c>
      <c r="J1564">
        <v>6</v>
      </c>
      <c r="K1564" t="s">
        <v>92</v>
      </c>
      <c r="L1564">
        <v>0.18</v>
      </c>
      <c r="M1564">
        <v>0.28000000000000003</v>
      </c>
      <c r="N1564" s="1">
        <v>36526</v>
      </c>
      <c r="O1564" t="s">
        <v>93</v>
      </c>
      <c r="P1564" t="s">
        <v>99</v>
      </c>
      <c r="Q1564">
        <v>0.249</v>
      </c>
      <c r="R1564" s="1">
        <v>43252</v>
      </c>
      <c r="S1564" s="3">
        <v>18.43</v>
      </c>
    </row>
    <row r="1565" spans="1:19" x14ac:dyDescent="0.25">
      <c r="A1565" t="s">
        <v>655</v>
      </c>
      <c r="B1565" t="s">
        <v>47</v>
      </c>
      <c r="C1565" t="s">
        <v>101</v>
      </c>
      <c r="D1565" t="s">
        <v>96</v>
      </c>
      <c r="E1565" t="s">
        <v>1060</v>
      </c>
      <c r="F1565">
        <v>4</v>
      </c>
      <c r="G1565">
        <v>3</v>
      </c>
      <c r="H1565" t="s">
        <v>104</v>
      </c>
      <c r="I1565" t="s">
        <v>550</v>
      </c>
      <c r="J1565">
        <v>6</v>
      </c>
      <c r="K1565" t="s">
        <v>92</v>
      </c>
      <c r="L1565">
        <v>0.18</v>
      </c>
      <c r="M1565">
        <v>0.28000000000000003</v>
      </c>
      <c r="N1565" s="1">
        <v>36526</v>
      </c>
      <c r="O1565" t="s">
        <v>93</v>
      </c>
      <c r="P1565" t="s">
        <v>99</v>
      </c>
      <c r="Q1565">
        <v>0.24</v>
      </c>
      <c r="R1565" s="1">
        <v>45078</v>
      </c>
      <c r="S1565" s="3">
        <v>23.43</v>
      </c>
    </row>
    <row r="1566" spans="1:19" x14ac:dyDescent="0.25">
      <c r="A1566" t="s">
        <v>656</v>
      </c>
      <c r="B1566" t="s">
        <v>47</v>
      </c>
      <c r="C1566" t="s">
        <v>101</v>
      </c>
      <c r="D1566" t="s">
        <v>97</v>
      </c>
      <c r="E1566" t="s">
        <v>1060</v>
      </c>
      <c r="F1566">
        <v>4</v>
      </c>
      <c r="G1566">
        <v>1</v>
      </c>
      <c r="H1566" t="s">
        <v>104</v>
      </c>
      <c r="I1566" t="s">
        <v>550</v>
      </c>
      <c r="J1566">
        <v>6</v>
      </c>
      <c r="K1566" t="s">
        <v>92</v>
      </c>
      <c r="L1566">
        <v>0.18</v>
      </c>
      <c r="M1566">
        <v>0.28000000000000003</v>
      </c>
      <c r="N1566" s="1">
        <v>36526</v>
      </c>
      <c r="O1566" t="s">
        <v>93</v>
      </c>
      <c r="P1566" t="s">
        <v>99</v>
      </c>
      <c r="Q1566">
        <v>0.26700000000000002</v>
      </c>
      <c r="R1566" s="1">
        <v>39753</v>
      </c>
      <c r="S1566" s="3">
        <v>8.84</v>
      </c>
    </row>
    <row r="1567" spans="1:19" x14ac:dyDescent="0.25">
      <c r="A1567" t="s">
        <v>656</v>
      </c>
      <c r="B1567" t="s">
        <v>47</v>
      </c>
      <c r="C1567" t="s">
        <v>101</v>
      </c>
      <c r="D1567" t="s">
        <v>97</v>
      </c>
      <c r="E1567" t="s">
        <v>1060</v>
      </c>
      <c r="F1567">
        <v>4</v>
      </c>
      <c r="G1567">
        <v>2</v>
      </c>
      <c r="H1567" t="s">
        <v>104</v>
      </c>
      <c r="I1567" t="s">
        <v>550</v>
      </c>
      <c r="J1567">
        <v>6</v>
      </c>
      <c r="K1567" t="s">
        <v>92</v>
      </c>
      <c r="L1567">
        <v>0.18</v>
      </c>
      <c r="M1567">
        <v>0.28000000000000003</v>
      </c>
      <c r="N1567" s="1">
        <v>36526</v>
      </c>
      <c r="O1567" t="s">
        <v>93</v>
      </c>
      <c r="P1567" t="s">
        <v>99</v>
      </c>
      <c r="Q1567">
        <v>0.249</v>
      </c>
      <c r="R1567" s="1">
        <v>43252</v>
      </c>
      <c r="S1567" s="3">
        <v>18.43</v>
      </c>
    </row>
    <row r="1568" spans="1:19" x14ac:dyDescent="0.25">
      <c r="A1568" t="s">
        <v>656</v>
      </c>
      <c r="B1568" t="s">
        <v>47</v>
      </c>
      <c r="C1568" t="s">
        <v>101</v>
      </c>
      <c r="D1568" t="s">
        <v>97</v>
      </c>
      <c r="E1568" t="s">
        <v>1060</v>
      </c>
      <c r="F1568">
        <v>4</v>
      </c>
      <c r="G1568">
        <v>3</v>
      </c>
      <c r="H1568" t="s">
        <v>104</v>
      </c>
      <c r="I1568" t="s">
        <v>550</v>
      </c>
      <c r="J1568">
        <v>6</v>
      </c>
      <c r="K1568" t="s">
        <v>92</v>
      </c>
      <c r="L1568">
        <v>0.18</v>
      </c>
      <c r="M1568">
        <v>0.28000000000000003</v>
      </c>
      <c r="N1568" s="1">
        <v>36526</v>
      </c>
      <c r="O1568" t="s">
        <v>93</v>
      </c>
      <c r="P1568" t="s">
        <v>99</v>
      </c>
      <c r="Q1568">
        <v>0.24199999999999999</v>
      </c>
      <c r="R1568" s="1">
        <v>45078</v>
      </c>
      <c r="S1568" s="3">
        <v>23.43</v>
      </c>
    </row>
    <row r="1569" spans="1:19" x14ac:dyDescent="0.25">
      <c r="A1569" t="s">
        <v>657</v>
      </c>
      <c r="B1569" t="s">
        <v>47</v>
      </c>
      <c r="C1569" t="s">
        <v>102</v>
      </c>
      <c r="D1569" t="s">
        <v>90</v>
      </c>
      <c r="E1569" t="s">
        <v>1060</v>
      </c>
      <c r="F1569">
        <v>4</v>
      </c>
      <c r="G1569">
        <v>1</v>
      </c>
      <c r="H1569" t="s">
        <v>104</v>
      </c>
      <c r="I1569" t="s">
        <v>550</v>
      </c>
      <c r="J1569">
        <v>6</v>
      </c>
      <c r="K1569" t="s">
        <v>92</v>
      </c>
      <c r="L1569">
        <v>0.18</v>
      </c>
      <c r="M1569">
        <v>0.28000000000000003</v>
      </c>
      <c r="N1569" s="1">
        <v>36526</v>
      </c>
      <c r="O1569" t="s">
        <v>93</v>
      </c>
      <c r="P1569" t="s">
        <v>99</v>
      </c>
      <c r="Q1569">
        <v>0.28399999999999997</v>
      </c>
      <c r="R1569" s="1">
        <v>39753</v>
      </c>
      <c r="S1569" s="3">
        <v>8.84</v>
      </c>
    </row>
    <row r="1570" spans="1:19" x14ac:dyDescent="0.25">
      <c r="A1570" t="s">
        <v>657</v>
      </c>
      <c r="B1570" t="s">
        <v>47</v>
      </c>
      <c r="C1570" t="s">
        <v>102</v>
      </c>
      <c r="D1570" t="s">
        <v>90</v>
      </c>
      <c r="E1570" t="s">
        <v>1060</v>
      </c>
      <c r="F1570">
        <v>4</v>
      </c>
      <c r="G1570">
        <v>2</v>
      </c>
      <c r="H1570" t="s">
        <v>104</v>
      </c>
      <c r="I1570" t="s">
        <v>550</v>
      </c>
      <c r="J1570">
        <v>6</v>
      </c>
      <c r="K1570" t="s">
        <v>92</v>
      </c>
      <c r="L1570">
        <v>0.18</v>
      </c>
      <c r="M1570">
        <v>0.28000000000000003</v>
      </c>
      <c r="N1570" s="1">
        <v>36526</v>
      </c>
      <c r="O1570" t="s">
        <v>93</v>
      </c>
      <c r="P1570" t="s">
        <v>99</v>
      </c>
      <c r="Q1570">
        <v>0.26600000000000001</v>
      </c>
      <c r="R1570" s="1">
        <v>43252</v>
      </c>
      <c r="S1570" s="3">
        <v>18.43</v>
      </c>
    </row>
    <row r="1571" spans="1:19" x14ac:dyDescent="0.25">
      <c r="A1571" t="s">
        <v>657</v>
      </c>
      <c r="B1571" t="s">
        <v>47</v>
      </c>
      <c r="C1571" t="s">
        <v>102</v>
      </c>
      <c r="D1571" t="s">
        <v>90</v>
      </c>
      <c r="E1571" t="s">
        <v>1060</v>
      </c>
      <c r="F1571">
        <v>4</v>
      </c>
      <c r="G1571">
        <v>3</v>
      </c>
      <c r="H1571" t="s">
        <v>104</v>
      </c>
      <c r="I1571" t="s">
        <v>550</v>
      </c>
      <c r="J1571">
        <v>6</v>
      </c>
      <c r="K1571" t="s">
        <v>92</v>
      </c>
      <c r="L1571">
        <v>0.18</v>
      </c>
      <c r="M1571">
        <v>0.28000000000000003</v>
      </c>
      <c r="N1571" s="1">
        <v>36526</v>
      </c>
      <c r="O1571" t="s">
        <v>93</v>
      </c>
      <c r="P1571" t="s">
        <v>99</v>
      </c>
      <c r="Q1571">
        <v>0.253</v>
      </c>
      <c r="R1571" s="1">
        <v>45078</v>
      </c>
      <c r="S1571" s="3">
        <v>23.43</v>
      </c>
    </row>
    <row r="1572" spans="1:19" x14ac:dyDescent="0.25">
      <c r="A1572" t="s">
        <v>658</v>
      </c>
      <c r="B1572" t="s">
        <v>47</v>
      </c>
      <c r="C1572" t="s">
        <v>102</v>
      </c>
      <c r="D1572" t="s">
        <v>95</v>
      </c>
      <c r="E1572" t="s">
        <v>1060</v>
      </c>
      <c r="F1572">
        <v>4</v>
      </c>
      <c r="G1572">
        <v>1</v>
      </c>
      <c r="H1572" t="s">
        <v>104</v>
      </c>
      <c r="I1572" t="s">
        <v>550</v>
      </c>
      <c r="J1572">
        <v>6</v>
      </c>
      <c r="K1572" t="s">
        <v>92</v>
      </c>
      <c r="L1572">
        <v>0.18</v>
      </c>
      <c r="M1572">
        <v>0.28000000000000003</v>
      </c>
      <c r="N1572" s="1">
        <v>36526</v>
      </c>
      <c r="O1572" t="s">
        <v>93</v>
      </c>
      <c r="P1572" t="s">
        <v>99</v>
      </c>
      <c r="Q1572">
        <v>0.28499999999999998</v>
      </c>
      <c r="R1572" s="1">
        <v>39753</v>
      </c>
      <c r="S1572" s="3">
        <v>8.84</v>
      </c>
    </row>
    <row r="1573" spans="1:19" x14ac:dyDescent="0.25">
      <c r="A1573" t="s">
        <v>658</v>
      </c>
      <c r="B1573" t="s">
        <v>47</v>
      </c>
      <c r="C1573" t="s">
        <v>102</v>
      </c>
      <c r="D1573" t="s">
        <v>95</v>
      </c>
      <c r="E1573" t="s">
        <v>1060</v>
      </c>
      <c r="F1573">
        <v>4</v>
      </c>
      <c r="G1573">
        <v>2</v>
      </c>
      <c r="H1573" t="s">
        <v>104</v>
      </c>
      <c r="I1573" t="s">
        <v>550</v>
      </c>
      <c r="J1573">
        <v>6</v>
      </c>
      <c r="K1573" t="s">
        <v>92</v>
      </c>
      <c r="L1573">
        <v>0.18</v>
      </c>
      <c r="M1573">
        <v>0.28000000000000003</v>
      </c>
      <c r="N1573" s="1">
        <v>36526</v>
      </c>
      <c r="O1573" t="s">
        <v>93</v>
      </c>
      <c r="P1573" t="s">
        <v>99</v>
      </c>
      <c r="Q1573">
        <v>0.27600000000000002</v>
      </c>
      <c r="R1573" s="1">
        <v>43252</v>
      </c>
      <c r="S1573" s="3">
        <v>18.43</v>
      </c>
    </row>
    <row r="1574" spans="1:19" x14ac:dyDescent="0.25">
      <c r="A1574" t="s">
        <v>658</v>
      </c>
      <c r="B1574" t="s">
        <v>47</v>
      </c>
      <c r="C1574" t="s">
        <v>102</v>
      </c>
      <c r="D1574" t="s">
        <v>95</v>
      </c>
      <c r="E1574" t="s">
        <v>1060</v>
      </c>
      <c r="F1574">
        <v>4</v>
      </c>
      <c r="G1574">
        <v>3</v>
      </c>
      <c r="H1574" t="s">
        <v>104</v>
      </c>
      <c r="I1574" t="s">
        <v>550</v>
      </c>
      <c r="J1574">
        <v>6</v>
      </c>
      <c r="K1574" t="s">
        <v>92</v>
      </c>
      <c r="L1574">
        <v>0.18</v>
      </c>
      <c r="M1574">
        <v>0.28000000000000003</v>
      </c>
      <c r="N1574" s="1">
        <v>36526</v>
      </c>
      <c r="O1574" t="s">
        <v>93</v>
      </c>
      <c r="P1574" t="s">
        <v>99</v>
      </c>
      <c r="Q1574">
        <v>0.252</v>
      </c>
      <c r="R1574" s="1">
        <v>45078</v>
      </c>
      <c r="S1574" s="3">
        <v>23.43</v>
      </c>
    </row>
    <row r="1575" spans="1:19" x14ac:dyDescent="0.25">
      <c r="A1575" t="s">
        <v>659</v>
      </c>
      <c r="B1575" t="s">
        <v>47</v>
      </c>
      <c r="C1575" t="s">
        <v>102</v>
      </c>
      <c r="D1575" t="s">
        <v>96</v>
      </c>
      <c r="E1575" t="s">
        <v>1060</v>
      </c>
      <c r="F1575">
        <v>4</v>
      </c>
      <c r="G1575">
        <v>1</v>
      </c>
      <c r="H1575" t="s">
        <v>104</v>
      </c>
      <c r="I1575" t="s">
        <v>550</v>
      </c>
      <c r="J1575">
        <v>6</v>
      </c>
      <c r="K1575" t="s">
        <v>92</v>
      </c>
      <c r="L1575">
        <v>0.18</v>
      </c>
      <c r="M1575">
        <v>0.28000000000000003</v>
      </c>
      <c r="N1575" s="1">
        <v>36526</v>
      </c>
      <c r="O1575" t="s">
        <v>93</v>
      </c>
      <c r="P1575" t="s">
        <v>99</v>
      </c>
      <c r="Q1575">
        <v>0.27</v>
      </c>
      <c r="R1575" s="1">
        <v>39753</v>
      </c>
      <c r="S1575" s="3">
        <v>8.84</v>
      </c>
    </row>
    <row r="1576" spans="1:19" x14ac:dyDescent="0.25">
      <c r="A1576" t="s">
        <v>659</v>
      </c>
      <c r="B1576" t="s">
        <v>47</v>
      </c>
      <c r="C1576" t="s">
        <v>102</v>
      </c>
      <c r="D1576" t="s">
        <v>96</v>
      </c>
      <c r="E1576" t="s">
        <v>1060</v>
      </c>
      <c r="F1576">
        <v>4</v>
      </c>
      <c r="G1576">
        <v>2</v>
      </c>
      <c r="H1576" t="s">
        <v>104</v>
      </c>
      <c r="I1576" t="s">
        <v>550</v>
      </c>
      <c r="J1576">
        <v>6</v>
      </c>
      <c r="K1576" t="s">
        <v>92</v>
      </c>
      <c r="L1576">
        <v>0.18</v>
      </c>
      <c r="M1576">
        <v>0.28000000000000003</v>
      </c>
      <c r="N1576" s="1">
        <v>36526</v>
      </c>
      <c r="O1576" t="s">
        <v>93</v>
      </c>
      <c r="P1576" t="s">
        <v>99</v>
      </c>
      <c r="Q1576">
        <v>0.255</v>
      </c>
      <c r="R1576" s="1">
        <v>43252</v>
      </c>
      <c r="S1576" s="3">
        <v>18.43</v>
      </c>
    </row>
    <row r="1577" spans="1:19" x14ac:dyDescent="0.25">
      <c r="A1577" t="s">
        <v>659</v>
      </c>
      <c r="B1577" t="s">
        <v>47</v>
      </c>
      <c r="C1577" t="s">
        <v>102</v>
      </c>
      <c r="D1577" t="s">
        <v>96</v>
      </c>
      <c r="E1577" t="s">
        <v>1060</v>
      </c>
      <c r="F1577">
        <v>4</v>
      </c>
      <c r="G1577">
        <v>3</v>
      </c>
      <c r="H1577" t="s">
        <v>104</v>
      </c>
      <c r="I1577" t="s">
        <v>550</v>
      </c>
      <c r="J1577">
        <v>6</v>
      </c>
      <c r="K1577" t="s">
        <v>92</v>
      </c>
      <c r="L1577">
        <v>0.18</v>
      </c>
      <c r="M1577">
        <v>0.28000000000000003</v>
      </c>
      <c r="N1577" s="1">
        <v>36526</v>
      </c>
      <c r="O1577" t="s">
        <v>93</v>
      </c>
      <c r="P1577" t="s">
        <v>99</v>
      </c>
      <c r="Q1577">
        <v>0.248</v>
      </c>
      <c r="R1577" s="1">
        <v>45078</v>
      </c>
      <c r="S1577" s="3">
        <v>23.43</v>
      </c>
    </row>
    <row r="1578" spans="1:19" x14ac:dyDescent="0.25">
      <c r="A1578" t="s">
        <v>660</v>
      </c>
      <c r="B1578" t="s">
        <v>47</v>
      </c>
      <c r="C1578" t="s">
        <v>102</v>
      </c>
      <c r="D1578" t="s">
        <v>97</v>
      </c>
      <c r="E1578" t="s">
        <v>1060</v>
      </c>
      <c r="F1578">
        <v>4</v>
      </c>
      <c r="G1578">
        <v>1</v>
      </c>
      <c r="H1578" t="s">
        <v>104</v>
      </c>
      <c r="I1578" t="s">
        <v>550</v>
      </c>
      <c r="J1578">
        <v>6</v>
      </c>
      <c r="K1578" t="s">
        <v>92</v>
      </c>
      <c r="L1578">
        <v>0.18</v>
      </c>
      <c r="M1578">
        <v>0.28000000000000003</v>
      </c>
      <c r="N1578" s="1">
        <v>36526</v>
      </c>
      <c r="O1578" t="s">
        <v>93</v>
      </c>
      <c r="P1578" t="s">
        <v>99</v>
      </c>
      <c r="Q1578">
        <v>0.27800000000000002</v>
      </c>
      <c r="R1578" s="1">
        <v>39753</v>
      </c>
      <c r="S1578" s="3">
        <v>8.84</v>
      </c>
    </row>
    <row r="1579" spans="1:19" x14ac:dyDescent="0.25">
      <c r="A1579" t="s">
        <v>660</v>
      </c>
      <c r="B1579" t="s">
        <v>47</v>
      </c>
      <c r="C1579" t="s">
        <v>102</v>
      </c>
      <c r="D1579" t="s">
        <v>97</v>
      </c>
      <c r="E1579" t="s">
        <v>1060</v>
      </c>
      <c r="F1579">
        <v>4</v>
      </c>
      <c r="G1579">
        <v>2</v>
      </c>
      <c r="H1579" t="s">
        <v>104</v>
      </c>
      <c r="I1579" t="s">
        <v>550</v>
      </c>
      <c r="J1579">
        <v>6</v>
      </c>
      <c r="K1579" t="s">
        <v>92</v>
      </c>
      <c r="L1579">
        <v>0.18</v>
      </c>
      <c r="M1579">
        <v>0.28000000000000003</v>
      </c>
      <c r="N1579" s="1">
        <v>36526</v>
      </c>
      <c r="O1579" t="s">
        <v>93</v>
      </c>
      <c r="P1579" t="s">
        <v>99</v>
      </c>
      <c r="Q1579">
        <v>0.26200000000000001</v>
      </c>
      <c r="R1579" s="1">
        <v>43252</v>
      </c>
      <c r="S1579" s="3">
        <v>18.43</v>
      </c>
    </row>
    <row r="1580" spans="1:19" x14ac:dyDescent="0.25">
      <c r="A1580" t="s">
        <v>660</v>
      </c>
      <c r="B1580" t="s">
        <v>47</v>
      </c>
      <c r="C1580" t="s">
        <v>102</v>
      </c>
      <c r="D1580" t="s">
        <v>97</v>
      </c>
      <c r="E1580" t="s">
        <v>1060</v>
      </c>
      <c r="F1580">
        <v>4</v>
      </c>
      <c r="G1580">
        <v>3</v>
      </c>
      <c r="H1580" t="s">
        <v>104</v>
      </c>
      <c r="I1580" t="s">
        <v>550</v>
      </c>
      <c r="J1580">
        <v>6</v>
      </c>
      <c r="K1580" t="s">
        <v>92</v>
      </c>
      <c r="L1580">
        <v>0.18</v>
      </c>
      <c r="M1580">
        <v>0.28000000000000003</v>
      </c>
      <c r="N1580" s="1">
        <v>36526</v>
      </c>
      <c r="O1580" t="s">
        <v>93</v>
      </c>
      <c r="P1580" t="s">
        <v>99</v>
      </c>
      <c r="Q1580">
        <v>0.25700000000000001</v>
      </c>
      <c r="R1580" s="1">
        <v>45078</v>
      </c>
      <c r="S1580" s="3">
        <v>23.43</v>
      </c>
    </row>
    <row r="1581" spans="1:19" x14ac:dyDescent="0.25">
      <c r="A1581" t="s">
        <v>1023</v>
      </c>
      <c r="B1581" t="s">
        <v>1014</v>
      </c>
      <c r="C1581" t="s">
        <v>103</v>
      </c>
      <c r="D1581" t="s">
        <v>90</v>
      </c>
      <c r="E1581" t="s">
        <v>1059</v>
      </c>
      <c r="F1581">
        <v>2</v>
      </c>
      <c r="G1581">
        <v>1</v>
      </c>
      <c r="H1581" t="s">
        <v>104</v>
      </c>
      <c r="I1581" t="s">
        <v>550</v>
      </c>
      <c r="J1581">
        <v>4</v>
      </c>
      <c r="K1581" t="s">
        <v>92</v>
      </c>
      <c r="L1581">
        <v>0.122</v>
      </c>
      <c r="M1581">
        <v>0.23699999999999999</v>
      </c>
      <c r="N1581" s="1">
        <v>36526</v>
      </c>
      <c r="O1581" t="s">
        <v>93</v>
      </c>
      <c r="P1581" t="s">
        <v>99</v>
      </c>
      <c r="Q1581">
        <v>0.23699999999999999</v>
      </c>
      <c r="R1581" s="1">
        <v>39753</v>
      </c>
      <c r="S1581" s="3">
        <v>8.84</v>
      </c>
    </row>
    <row r="1582" spans="1:19" x14ac:dyDescent="0.25">
      <c r="A1582" t="s">
        <v>1023</v>
      </c>
      <c r="B1582" t="s">
        <v>1014</v>
      </c>
      <c r="C1582" t="s">
        <v>103</v>
      </c>
      <c r="D1582" t="s">
        <v>90</v>
      </c>
      <c r="E1582" t="s">
        <v>1059</v>
      </c>
      <c r="F1582">
        <v>2</v>
      </c>
      <c r="G1582">
        <v>2</v>
      </c>
      <c r="H1582" t="s">
        <v>104</v>
      </c>
      <c r="I1582" t="s">
        <v>550</v>
      </c>
      <c r="J1582">
        <v>4</v>
      </c>
      <c r="K1582" t="s">
        <v>92</v>
      </c>
      <c r="L1582">
        <v>0.122</v>
      </c>
      <c r="M1582">
        <v>0.23699999999999999</v>
      </c>
      <c r="N1582" s="1">
        <v>36526</v>
      </c>
      <c r="O1582" t="s">
        <v>93</v>
      </c>
      <c r="P1582" t="s">
        <v>99</v>
      </c>
      <c r="Q1582">
        <v>0.23899999999999999</v>
      </c>
      <c r="R1582" s="1">
        <v>43252</v>
      </c>
      <c r="S1582" s="3">
        <v>18.43</v>
      </c>
    </row>
    <row r="1583" spans="1:19" x14ac:dyDescent="0.25">
      <c r="A1583" t="s">
        <v>1023</v>
      </c>
      <c r="B1583" t="s">
        <v>1014</v>
      </c>
      <c r="C1583" t="s">
        <v>103</v>
      </c>
      <c r="D1583" t="s">
        <v>90</v>
      </c>
      <c r="E1583" t="s">
        <v>1059</v>
      </c>
      <c r="F1583">
        <v>2</v>
      </c>
      <c r="G1583">
        <v>3</v>
      </c>
      <c r="H1583" t="s">
        <v>104</v>
      </c>
      <c r="I1583" t="s">
        <v>550</v>
      </c>
      <c r="J1583">
        <v>4</v>
      </c>
      <c r="K1583" t="s">
        <v>92</v>
      </c>
      <c r="L1583">
        <v>0.122</v>
      </c>
      <c r="M1583">
        <v>0.23699999999999999</v>
      </c>
      <c r="N1583" s="1">
        <v>36526</v>
      </c>
      <c r="O1583" t="s">
        <v>93</v>
      </c>
      <c r="P1583" t="s">
        <v>99</v>
      </c>
      <c r="Q1583">
        <v>0.23499999999999999</v>
      </c>
      <c r="R1583" s="1">
        <v>45078</v>
      </c>
      <c r="S1583" s="3">
        <v>23.43</v>
      </c>
    </row>
    <row r="1584" spans="1:19" x14ac:dyDescent="0.25">
      <c r="A1584" t="s">
        <v>1024</v>
      </c>
      <c r="B1584" t="s">
        <v>1014</v>
      </c>
      <c r="C1584" t="s">
        <v>103</v>
      </c>
      <c r="D1584" t="s">
        <v>95</v>
      </c>
      <c r="E1584" t="s">
        <v>1059</v>
      </c>
      <c r="F1584">
        <v>2</v>
      </c>
      <c r="G1584">
        <v>1</v>
      </c>
      <c r="H1584" t="s">
        <v>104</v>
      </c>
      <c r="I1584" t="s">
        <v>550</v>
      </c>
      <c r="J1584">
        <v>4</v>
      </c>
      <c r="K1584" t="s">
        <v>92</v>
      </c>
      <c r="L1584">
        <v>0.122</v>
      </c>
      <c r="M1584">
        <v>0.23699999999999999</v>
      </c>
      <c r="N1584" s="1">
        <v>36526</v>
      </c>
      <c r="O1584" t="s">
        <v>93</v>
      </c>
      <c r="P1584" t="s">
        <v>99</v>
      </c>
      <c r="Q1584">
        <v>0.251</v>
      </c>
      <c r="R1584" s="1">
        <v>39753</v>
      </c>
      <c r="S1584" s="3">
        <v>8.84</v>
      </c>
    </row>
    <row r="1585" spans="1:19" x14ac:dyDescent="0.25">
      <c r="A1585" t="s">
        <v>1024</v>
      </c>
      <c r="B1585" t="s">
        <v>1014</v>
      </c>
      <c r="C1585" t="s">
        <v>103</v>
      </c>
      <c r="D1585" t="s">
        <v>95</v>
      </c>
      <c r="E1585" t="s">
        <v>1059</v>
      </c>
      <c r="F1585">
        <v>2</v>
      </c>
      <c r="G1585">
        <v>2</v>
      </c>
      <c r="H1585" t="s">
        <v>104</v>
      </c>
      <c r="I1585" t="s">
        <v>550</v>
      </c>
      <c r="J1585">
        <v>4</v>
      </c>
      <c r="K1585" t="s">
        <v>92</v>
      </c>
      <c r="L1585">
        <v>0.122</v>
      </c>
      <c r="M1585">
        <v>0.23699999999999999</v>
      </c>
      <c r="N1585" s="1">
        <v>36526</v>
      </c>
      <c r="O1585" t="s">
        <v>93</v>
      </c>
      <c r="P1585" t="s">
        <v>99</v>
      </c>
      <c r="Q1585">
        <v>0.247</v>
      </c>
      <c r="R1585" s="1">
        <v>43252</v>
      </c>
      <c r="S1585" s="3">
        <v>18.43</v>
      </c>
    </row>
    <row r="1586" spans="1:19" x14ac:dyDescent="0.25">
      <c r="A1586" t="s">
        <v>1024</v>
      </c>
      <c r="B1586" t="s">
        <v>1014</v>
      </c>
      <c r="C1586" t="s">
        <v>103</v>
      </c>
      <c r="D1586" t="s">
        <v>95</v>
      </c>
      <c r="E1586" t="s">
        <v>1059</v>
      </c>
      <c r="F1586">
        <v>2</v>
      </c>
      <c r="G1586">
        <v>3</v>
      </c>
      <c r="H1586" t="s">
        <v>104</v>
      </c>
      <c r="I1586" t="s">
        <v>550</v>
      </c>
      <c r="J1586">
        <v>4</v>
      </c>
      <c r="K1586" t="s">
        <v>92</v>
      </c>
      <c r="L1586">
        <v>0.122</v>
      </c>
      <c r="M1586">
        <v>0.23699999999999999</v>
      </c>
      <c r="N1586" s="1">
        <v>36526</v>
      </c>
      <c r="O1586" t="s">
        <v>93</v>
      </c>
      <c r="P1586" t="s">
        <v>99</v>
      </c>
      <c r="Q1586">
        <v>0.21199999999999999</v>
      </c>
      <c r="R1586" s="1">
        <v>45078</v>
      </c>
      <c r="S1586" s="3">
        <v>23.43</v>
      </c>
    </row>
    <row r="1587" spans="1:19" x14ac:dyDescent="0.25">
      <c r="A1587" t="s">
        <v>1025</v>
      </c>
      <c r="B1587" t="s">
        <v>1014</v>
      </c>
      <c r="C1587" t="s">
        <v>103</v>
      </c>
      <c r="D1587" t="s">
        <v>96</v>
      </c>
      <c r="E1587" t="s">
        <v>1059</v>
      </c>
      <c r="F1587">
        <v>2</v>
      </c>
      <c r="G1587">
        <v>1</v>
      </c>
      <c r="H1587" t="s">
        <v>104</v>
      </c>
      <c r="I1587" t="s">
        <v>550</v>
      </c>
      <c r="J1587">
        <v>4</v>
      </c>
      <c r="K1587" t="s">
        <v>92</v>
      </c>
      <c r="L1587">
        <v>0.122</v>
      </c>
      <c r="M1587">
        <v>0.23699999999999999</v>
      </c>
      <c r="N1587" s="1">
        <v>36526</v>
      </c>
      <c r="O1587" t="s">
        <v>93</v>
      </c>
      <c r="P1587" t="s">
        <v>99</v>
      </c>
      <c r="Q1587">
        <v>0.255</v>
      </c>
      <c r="R1587" s="1">
        <v>39753</v>
      </c>
      <c r="S1587" s="3">
        <v>8.84</v>
      </c>
    </row>
    <row r="1588" spans="1:19" x14ac:dyDescent="0.25">
      <c r="A1588" t="s">
        <v>1025</v>
      </c>
      <c r="B1588" t="s">
        <v>1014</v>
      </c>
      <c r="C1588" t="s">
        <v>103</v>
      </c>
      <c r="D1588" t="s">
        <v>96</v>
      </c>
      <c r="E1588" t="s">
        <v>1059</v>
      </c>
      <c r="F1588">
        <v>2</v>
      </c>
      <c r="G1588">
        <v>2</v>
      </c>
      <c r="H1588" t="s">
        <v>104</v>
      </c>
      <c r="I1588" t="s">
        <v>550</v>
      </c>
      <c r="J1588">
        <v>4</v>
      </c>
      <c r="K1588" t="s">
        <v>92</v>
      </c>
      <c r="L1588">
        <v>0.122</v>
      </c>
      <c r="M1588">
        <v>0.23699999999999999</v>
      </c>
      <c r="N1588" s="1">
        <v>36526</v>
      </c>
      <c r="O1588" t="s">
        <v>93</v>
      </c>
      <c r="P1588" t="s">
        <v>99</v>
      </c>
      <c r="Q1588">
        <v>0.248</v>
      </c>
      <c r="R1588" s="1">
        <v>43252</v>
      </c>
      <c r="S1588" s="3">
        <v>18.43</v>
      </c>
    </row>
    <row r="1589" spans="1:19" x14ac:dyDescent="0.25">
      <c r="A1589" t="s">
        <v>1025</v>
      </c>
      <c r="B1589" t="s">
        <v>1014</v>
      </c>
      <c r="C1589" t="s">
        <v>103</v>
      </c>
      <c r="D1589" t="s">
        <v>96</v>
      </c>
      <c r="E1589" t="s">
        <v>1059</v>
      </c>
      <c r="F1589">
        <v>2</v>
      </c>
      <c r="G1589">
        <v>3</v>
      </c>
      <c r="H1589" t="s">
        <v>104</v>
      </c>
      <c r="I1589" t="s">
        <v>550</v>
      </c>
      <c r="J1589">
        <v>4</v>
      </c>
      <c r="K1589" t="s">
        <v>92</v>
      </c>
      <c r="L1589">
        <v>0.122</v>
      </c>
      <c r="M1589">
        <v>0.23699999999999999</v>
      </c>
      <c r="N1589" s="1">
        <v>36526</v>
      </c>
      <c r="O1589" t="s">
        <v>93</v>
      </c>
      <c r="P1589" t="s">
        <v>99</v>
      </c>
      <c r="Q1589">
        <v>0.251</v>
      </c>
      <c r="R1589" s="1">
        <v>45078</v>
      </c>
      <c r="S1589" s="3">
        <v>23.43</v>
      </c>
    </row>
    <row r="1590" spans="1:19" x14ac:dyDescent="0.25">
      <c r="A1590" t="s">
        <v>1026</v>
      </c>
      <c r="B1590" t="s">
        <v>1014</v>
      </c>
      <c r="C1590" t="s">
        <v>103</v>
      </c>
      <c r="D1590" t="s">
        <v>97</v>
      </c>
      <c r="E1590" t="s">
        <v>1059</v>
      </c>
      <c r="F1590">
        <v>2</v>
      </c>
      <c r="G1590">
        <v>1</v>
      </c>
      <c r="H1590" t="s">
        <v>104</v>
      </c>
      <c r="I1590" t="s">
        <v>550</v>
      </c>
      <c r="J1590">
        <v>4</v>
      </c>
      <c r="K1590" t="s">
        <v>92</v>
      </c>
      <c r="L1590">
        <v>0.122</v>
      </c>
      <c r="M1590">
        <v>0.23699999999999999</v>
      </c>
      <c r="N1590" s="1">
        <v>36526</v>
      </c>
      <c r="O1590" t="s">
        <v>93</v>
      </c>
      <c r="P1590" t="s">
        <v>99</v>
      </c>
      <c r="Q1590">
        <v>0.26100000000000001</v>
      </c>
      <c r="R1590" s="1">
        <v>39753</v>
      </c>
      <c r="S1590" s="3">
        <v>8.84</v>
      </c>
    </row>
    <row r="1591" spans="1:19" x14ac:dyDescent="0.25">
      <c r="A1591" t="s">
        <v>1026</v>
      </c>
      <c r="B1591" t="s">
        <v>1014</v>
      </c>
      <c r="C1591" t="s">
        <v>103</v>
      </c>
      <c r="D1591" t="s">
        <v>97</v>
      </c>
      <c r="E1591" t="s">
        <v>1059</v>
      </c>
      <c r="F1591">
        <v>2</v>
      </c>
      <c r="G1591">
        <v>2</v>
      </c>
      <c r="H1591" t="s">
        <v>104</v>
      </c>
      <c r="I1591" t="s">
        <v>550</v>
      </c>
      <c r="J1591">
        <v>4</v>
      </c>
      <c r="K1591" t="s">
        <v>92</v>
      </c>
      <c r="L1591">
        <v>0.122</v>
      </c>
      <c r="M1591">
        <v>0.23699999999999999</v>
      </c>
      <c r="N1591" s="1">
        <v>36526</v>
      </c>
      <c r="O1591" t="s">
        <v>93</v>
      </c>
      <c r="P1591" t="s">
        <v>99</v>
      </c>
      <c r="Q1591">
        <v>0.245</v>
      </c>
      <c r="R1591" s="1">
        <v>43252</v>
      </c>
      <c r="S1591" s="3">
        <v>18.43</v>
      </c>
    </row>
    <row r="1592" spans="1:19" x14ac:dyDescent="0.25">
      <c r="A1592" t="s">
        <v>1026</v>
      </c>
      <c r="B1592" t="s">
        <v>1014</v>
      </c>
      <c r="C1592" t="s">
        <v>103</v>
      </c>
      <c r="D1592" t="s">
        <v>97</v>
      </c>
      <c r="E1592" t="s">
        <v>1059</v>
      </c>
      <c r="F1592">
        <v>2</v>
      </c>
      <c r="G1592">
        <v>3</v>
      </c>
      <c r="H1592" t="s">
        <v>104</v>
      </c>
      <c r="I1592" t="s">
        <v>550</v>
      </c>
      <c r="J1592">
        <v>4</v>
      </c>
      <c r="K1592" t="s">
        <v>92</v>
      </c>
      <c r="L1592">
        <v>0.122</v>
      </c>
      <c r="M1592">
        <v>0.23699999999999999</v>
      </c>
      <c r="N1592" s="1">
        <v>36526</v>
      </c>
      <c r="O1592" t="s">
        <v>93</v>
      </c>
      <c r="P1592" t="s">
        <v>99</v>
      </c>
      <c r="Q1592">
        <v>0.23</v>
      </c>
      <c r="R1592" s="1">
        <v>45078</v>
      </c>
      <c r="S1592" s="3">
        <v>23.43</v>
      </c>
    </row>
    <row r="1593" spans="1:19" x14ac:dyDescent="0.25">
      <c r="A1593" t="s">
        <v>661</v>
      </c>
      <c r="B1593" t="s">
        <v>48</v>
      </c>
      <c r="C1593" t="s">
        <v>100</v>
      </c>
      <c r="D1593" t="s">
        <v>90</v>
      </c>
      <c r="E1593" t="s">
        <v>1059</v>
      </c>
      <c r="F1593">
        <v>2</v>
      </c>
      <c r="G1593">
        <v>1</v>
      </c>
      <c r="H1593" t="s">
        <v>108</v>
      </c>
      <c r="I1593" t="s">
        <v>550</v>
      </c>
      <c r="J1593">
        <v>4</v>
      </c>
      <c r="K1593" t="s">
        <v>92</v>
      </c>
      <c r="L1593">
        <v>0.122</v>
      </c>
      <c r="M1593">
        <v>0.23699999999999999</v>
      </c>
      <c r="N1593" s="1">
        <v>38353</v>
      </c>
      <c r="O1593" t="s">
        <v>93</v>
      </c>
      <c r="P1593" t="s">
        <v>99</v>
      </c>
      <c r="Q1593">
        <v>0.247</v>
      </c>
      <c r="R1593" s="1">
        <v>40299</v>
      </c>
      <c r="S1593" s="3">
        <v>5.33</v>
      </c>
    </row>
    <row r="1594" spans="1:19" x14ac:dyDescent="0.25">
      <c r="A1594" t="s">
        <v>661</v>
      </c>
      <c r="B1594" t="s">
        <v>48</v>
      </c>
      <c r="C1594" t="s">
        <v>100</v>
      </c>
      <c r="D1594" t="s">
        <v>90</v>
      </c>
      <c r="E1594" t="s">
        <v>1059</v>
      </c>
      <c r="F1594">
        <v>2</v>
      </c>
      <c r="G1594">
        <v>2</v>
      </c>
      <c r="H1594" t="s">
        <v>108</v>
      </c>
      <c r="I1594" t="s">
        <v>550</v>
      </c>
      <c r="J1594">
        <v>4</v>
      </c>
      <c r="K1594" t="s">
        <v>92</v>
      </c>
      <c r="L1594">
        <v>0.122</v>
      </c>
      <c r="M1594">
        <v>0.23699999999999999</v>
      </c>
      <c r="N1594" s="1">
        <v>38353</v>
      </c>
      <c r="O1594" t="s">
        <v>93</v>
      </c>
      <c r="P1594" t="s">
        <v>99</v>
      </c>
      <c r="Q1594">
        <v>0.22800000000000001</v>
      </c>
      <c r="R1594" s="1">
        <v>42278</v>
      </c>
      <c r="S1594" s="3">
        <v>10.75</v>
      </c>
    </row>
    <row r="1595" spans="1:19" x14ac:dyDescent="0.25">
      <c r="A1595" t="s">
        <v>661</v>
      </c>
      <c r="B1595" t="s">
        <v>48</v>
      </c>
      <c r="C1595" t="s">
        <v>100</v>
      </c>
      <c r="D1595" t="s">
        <v>90</v>
      </c>
      <c r="E1595" t="s">
        <v>1059</v>
      </c>
      <c r="F1595">
        <v>2</v>
      </c>
      <c r="G1595">
        <v>3</v>
      </c>
      <c r="H1595" t="s">
        <v>108</v>
      </c>
      <c r="I1595" t="s">
        <v>550</v>
      </c>
      <c r="J1595">
        <v>4</v>
      </c>
      <c r="K1595" t="s">
        <v>92</v>
      </c>
      <c r="L1595">
        <v>0.122</v>
      </c>
      <c r="M1595">
        <v>0.23699999999999999</v>
      </c>
      <c r="N1595" s="1">
        <v>38353</v>
      </c>
      <c r="O1595" t="s">
        <v>93</v>
      </c>
      <c r="P1595" t="s">
        <v>99</v>
      </c>
      <c r="Q1595">
        <v>0.214</v>
      </c>
      <c r="R1595" s="1">
        <v>43709</v>
      </c>
      <c r="S1595" s="3">
        <v>14.67</v>
      </c>
    </row>
    <row r="1596" spans="1:19" x14ac:dyDescent="0.25">
      <c r="A1596" t="s">
        <v>662</v>
      </c>
      <c r="B1596" t="s">
        <v>48</v>
      </c>
      <c r="C1596" t="s">
        <v>100</v>
      </c>
      <c r="D1596" t="s">
        <v>95</v>
      </c>
      <c r="E1596" t="s">
        <v>1059</v>
      </c>
      <c r="F1596">
        <v>2</v>
      </c>
      <c r="G1596">
        <v>1</v>
      </c>
      <c r="H1596" t="s">
        <v>108</v>
      </c>
      <c r="I1596" t="s">
        <v>550</v>
      </c>
      <c r="J1596">
        <v>4</v>
      </c>
      <c r="K1596" t="s">
        <v>92</v>
      </c>
      <c r="L1596">
        <v>0.122</v>
      </c>
      <c r="M1596">
        <v>0.23699999999999999</v>
      </c>
      <c r="N1596" s="1">
        <v>38353</v>
      </c>
      <c r="O1596" t="s">
        <v>93</v>
      </c>
      <c r="P1596" t="s">
        <v>99</v>
      </c>
      <c r="Q1596">
        <v>0.24399999999999999</v>
      </c>
      <c r="R1596" s="1">
        <v>40299</v>
      </c>
      <c r="S1596" s="3">
        <v>5.33</v>
      </c>
    </row>
    <row r="1597" spans="1:19" x14ac:dyDescent="0.25">
      <c r="A1597" t="s">
        <v>662</v>
      </c>
      <c r="B1597" t="s">
        <v>48</v>
      </c>
      <c r="C1597" t="s">
        <v>100</v>
      </c>
      <c r="D1597" t="s">
        <v>95</v>
      </c>
      <c r="E1597" t="s">
        <v>1059</v>
      </c>
      <c r="F1597">
        <v>2</v>
      </c>
      <c r="G1597">
        <v>2</v>
      </c>
      <c r="H1597" t="s">
        <v>108</v>
      </c>
      <c r="I1597" t="s">
        <v>550</v>
      </c>
      <c r="J1597">
        <v>4</v>
      </c>
      <c r="K1597" t="s">
        <v>92</v>
      </c>
      <c r="L1597">
        <v>0.122</v>
      </c>
      <c r="M1597">
        <v>0.23699999999999999</v>
      </c>
      <c r="N1597" s="1">
        <v>38353</v>
      </c>
      <c r="O1597" t="s">
        <v>93</v>
      </c>
      <c r="P1597" t="s">
        <v>99</v>
      </c>
      <c r="Q1597">
        <v>0.22700000000000001</v>
      </c>
      <c r="R1597" s="1">
        <v>42278</v>
      </c>
      <c r="S1597" s="3">
        <v>10.75</v>
      </c>
    </row>
    <row r="1598" spans="1:19" x14ac:dyDescent="0.25">
      <c r="A1598" t="s">
        <v>662</v>
      </c>
      <c r="B1598" t="s">
        <v>48</v>
      </c>
      <c r="C1598" t="s">
        <v>100</v>
      </c>
      <c r="D1598" t="s">
        <v>95</v>
      </c>
      <c r="E1598" t="s">
        <v>1059</v>
      </c>
      <c r="F1598">
        <v>2</v>
      </c>
      <c r="G1598">
        <v>3</v>
      </c>
      <c r="H1598" t="s">
        <v>108</v>
      </c>
      <c r="I1598" t="s">
        <v>550</v>
      </c>
      <c r="J1598">
        <v>4</v>
      </c>
      <c r="K1598" t="s">
        <v>92</v>
      </c>
      <c r="L1598">
        <v>0.122</v>
      </c>
      <c r="M1598">
        <v>0.23699999999999999</v>
      </c>
      <c r="N1598" s="1">
        <v>38353</v>
      </c>
      <c r="O1598" t="s">
        <v>93</v>
      </c>
      <c r="P1598" t="s">
        <v>99</v>
      </c>
      <c r="Q1598">
        <v>0.21299999999999999</v>
      </c>
      <c r="R1598" s="1">
        <v>43709</v>
      </c>
      <c r="S1598" s="3">
        <v>14.67</v>
      </c>
    </row>
    <row r="1599" spans="1:19" x14ac:dyDescent="0.25">
      <c r="A1599" t="s">
        <v>663</v>
      </c>
      <c r="B1599" t="s">
        <v>48</v>
      </c>
      <c r="C1599" t="s">
        <v>100</v>
      </c>
      <c r="D1599" t="s">
        <v>96</v>
      </c>
      <c r="E1599" t="s">
        <v>1059</v>
      </c>
      <c r="F1599">
        <v>2</v>
      </c>
      <c r="G1599">
        <v>1</v>
      </c>
      <c r="H1599" t="s">
        <v>108</v>
      </c>
      <c r="I1599" t="s">
        <v>550</v>
      </c>
      <c r="J1599">
        <v>4</v>
      </c>
      <c r="K1599" t="s">
        <v>92</v>
      </c>
      <c r="L1599">
        <v>0.122</v>
      </c>
      <c r="M1599">
        <v>0.23699999999999999</v>
      </c>
      <c r="N1599" s="1">
        <v>38353</v>
      </c>
      <c r="O1599" t="s">
        <v>93</v>
      </c>
      <c r="P1599" t="s">
        <v>99</v>
      </c>
      <c r="Q1599">
        <v>0.23599999999999999</v>
      </c>
      <c r="R1599" s="1">
        <v>40299</v>
      </c>
      <c r="S1599" s="3">
        <v>5.33</v>
      </c>
    </row>
    <row r="1600" spans="1:19" x14ac:dyDescent="0.25">
      <c r="A1600" t="s">
        <v>663</v>
      </c>
      <c r="B1600" t="s">
        <v>48</v>
      </c>
      <c r="C1600" t="s">
        <v>100</v>
      </c>
      <c r="D1600" t="s">
        <v>96</v>
      </c>
      <c r="E1600" t="s">
        <v>1059</v>
      </c>
      <c r="F1600">
        <v>2</v>
      </c>
      <c r="G1600">
        <v>2</v>
      </c>
      <c r="H1600" t="s">
        <v>108</v>
      </c>
      <c r="I1600" t="s">
        <v>550</v>
      </c>
      <c r="J1600">
        <v>4</v>
      </c>
      <c r="K1600" t="s">
        <v>92</v>
      </c>
      <c r="L1600">
        <v>0.122</v>
      </c>
      <c r="M1600">
        <v>0.23699999999999999</v>
      </c>
      <c r="N1600" s="1">
        <v>38353</v>
      </c>
      <c r="O1600" t="s">
        <v>93</v>
      </c>
      <c r="P1600" t="s">
        <v>99</v>
      </c>
      <c r="Q1600">
        <v>0.22900000000000001</v>
      </c>
      <c r="R1600" s="1">
        <v>42278</v>
      </c>
      <c r="S1600" s="3">
        <v>10.75</v>
      </c>
    </row>
    <row r="1601" spans="1:19" x14ac:dyDescent="0.25">
      <c r="A1601" t="s">
        <v>663</v>
      </c>
      <c r="B1601" t="s">
        <v>48</v>
      </c>
      <c r="C1601" t="s">
        <v>100</v>
      </c>
      <c r="D1601" t="s">
        <v>96</v>
      </c>
      <c r="E1601" t="s">
        <v>1059</v>
      </c>
      <c r="F1601">
        <v>2</v>
      </c>
      <c r="G1601">
        <v>3</v>
      </c>
      <c r="H1601" t="s">
        <v>108</v>
      </c>
      <c r="I1601" t="s">
        <v>550</v>
      </c>
      <c r="J1601">
        <v>4</v>
      </c>
      <c r="K1601" t="s">
        <v>92</v>
      </c>
      <c r="L1601">
        <v>0.122</v>
      </c>
      <c r="M1601">
        <v>0.23699999999999999</v>
      </c>
      <c r="N1601" s="1">
        <v>38353</v>
      </c>
      <c r="O1601" t="s">
        <v>93</v>
      </c>
      <c r="P1601" t="s">
        <v>99</v>
      </c>
      <c r="Q1601">
        <v>0.20899999999999999</v>
      </c>
      <c r="R1601" s="1">
        <v>43709</v>
      </c>
      <c r="S1601" s="3">
        <v>14.67</v>
      </c>
    </row>
    <row r="1602" spans="1:19" x14ac:dyDescent="0.25">
      <c r="A1602" t="s">
        <v>664</v>
      </c>
      <c r="B1602" t="s">
        <v>48</v>
      </c>
      <c r="C1602" t="s">
        <v>100</v>
      </c>
      <c r="D1602" t="s">
        <v>97</v>
      </c>
      <c r="E1602" t="s">
        <v>1059</v>
      </c>
      <c r="F1602">
        <v>2</v>
      </c>
      <c r="G1602">
        <v>1</v>
      </c>
      <c r="H1602" t="s">
        <v>108</v>
      </c>
      <c r="I1602" t="s">
        <v>550</v>
      </c>
      <c r="J1602">
        <v>4</v>
      </c>
      <c r="K1602" t="s">
        <v>92</v>
      </c>
      <c r="L1602">
        <v>0.122</v>
      </c>
      <c r="M1602">
        <v>0.23699999999999999</v>
      </c>
      <c r="N1602" s="1">
        <v>38353</v>
      </c>
      <c r="O1602" t="s">
        <v>93</v>
      </c>
      <c r="P1602" t="s">
        <v>99</v>
      </c>
      <c r="Q1602">
        <v>0.23499999999999999</v>
      </c>
      <c r="R1602" s="1">
        <v>40299</v>
      </c>
      <c r="S1602" s="3">
        <v>5.33</v>
      </c>
    </row>
    <row r="1603" spans="1:19" x14ac:dyDescent="0.25">
      <c r="A1603" t="s">
        <v>664</v>
      </c>
      <c r="B1603" t="s">
        <v>48</v>
      </c>
      <c r="C1603" t="s">
        <v>100</v>
      </c>
      <c r="D1603" t="s">
        <v>97</v>
      </c>
      <c r="E1603" t="s">
        <v>1059</v>
      </c>
      <c r="F1603">
        <v>2</v>
      </c>
      <c r="G1603">
        <v>2</v>
      </c>
      <c r="H1603" t="s">
        <v>108</v>
      </c>
      <c r="I1603" t="s">
        <v>550</v>
      </c>
      <c r="J1603">
        <v>4</v>
      </c>
      <c r="K1603" t="s">
        <v>92</v>
      </c>
      <c r="L1603">
        <v>0.122</v>
      </c>
      <c r="M1603">
        <v>0.23699999999999999</v>
      </c>
      <c r="N1603" s="1">
        <v>38353</v>
      </c>
      <c r="O1603" t="s">
        <v>93</v>
      </c>
      <c r="P1603" t="s">
        <v>99</v>
      </c>
      <c r="Q1603">
        <v>0.22600000000000001</v>
      </c>
      <c r="R1603" s="1">
        <v>42278</v>
      </c>
      <c r="S1603" s="3">
        <v>10.75</v>
      </c>
    </row>
    <row r="1604" spans="1:19" x14ac:dyDescent="0.25">
      <c r="A1604" t="s">
        <v>664</v>
      </c>
      <c r="B1604" t="s">
        <v>48</v>
      </c>
      <c r="C1604" t="s">
        <v>100</v>
      </c>
      <c r="D1604" t="s">
        <v>97</v>
      </c>
      <c r="E1604" t="s">
        <v>1059</v>
      </c>
      <c r="F1604">
        <v>2</v>
      </c>
      <c r="G1604">
        <v>3</v>
      </c>
      <c r="H1604" t="s">
        <v>108</v>
      </c>
      <c r="I1604" t="s">
        <v>550</v>
      </c>
      <c r="J1604">
        <v>4</v>
      </c>
      <c r="K1604" t="s">
        <v>92</v>
      </c>
      <c r="L1604">
        <v>0.122</v>
      </c>
      <c r="M1604">
        <v>0.23699999999999999</v>
      </c>
      <c r="N1604" s="1">
        <v>38353</v>
      </c>
      <c r="O1604" t="s">
        <v>93</v>
      </c>
      <c r="P1604" t="s">
        <v>99</v>
      </c>
      <c r="Q1604">
        <v>0.20799999999999999</v>
      </c>
      <c r="R1604" s="1">
        <v>43709</v>
      </c>
      <c r="S1604" s="3">
        <v>14.67</v>
      </c>
    </row>
    <row r="1605" spans="1:19" x14ac:dyDescent="0.25">
      <c r="A1605" t="s">
        <v>665</v>
      </c>
      <c r="B1605" t="s">
        <v>48</v>
      </c>
      <c r="C1605" t="s">
        <v>101</v>
      </c>
      <c r="D1605" t="s">
        <v>90</v>
      </c>
      <c r="E1605" t="s">
        <v>1059</v>
      </c>
      <c r="F1605">
        <v>2</v>
      </c>
      <c r="G1605">
        <v>1</v>
      </c>
      <c r="H1605" t="s">
        <v>108</v>
      </c>
      <c r="I1605" t="s">
        <v>550</v>
      </c>
      <c r="J1605">
        <v>4</v>
      </c>
      <c r="K1605" t="s">
        <v>92</v>
      </c>
      <c r="L1605">
        <v>0.122</v>
      </c>
      <c r="M1605">
        <v>0.23699999999999999</v>
      </c>
      <c r="N1605" s="1">
        <v>38353</v>
      </c>
      <c r="O1605" t="s">
        <v>93</v>
      </c>
      <c r="P1605" t="s">
        <v>99</v>
      </c>
      <c r="Q1605">
        <v>0.23799999999999999</v>
      </c>
      <c r="R1605" s="1">
        <v>40299</v>
      </c>
      <c r="S1605" s="3">
        <v>5.33</v>
      </c>
    </row>
    <row r="1606" spans="1:19" x14ac:dyDescent="0.25">
      <c r="A1606" t="s">
        <v>665</v>
      </c>
      <c r="B1606" t="s">
        <v>48</v>
      </c>
      <c r="C1606" t="s">
        <v>101</v>
      </c>
      <c r="D1606" t="s">
        <v>90</v>
      </c>
      <c r="E1606" t="s">
        <v>1059</v>
      </c>
      <c r="F1606">
        <v>2</v>
      </c>
      <c r="G1606">
        <v>2</v>
      </c>
      <c r="H1606" t="s">
        <v>108</v>
      </c>
      <c r="I1606" t="s">
        <v>550</v>
      </c>
      <c r="J1606">
        <v>4</v>
      </c>
      <c r="K1606" t="s">
        <v>92</v>
      </c>
      <c r="L1606">
        <v>0.122</v>
      </c>
      <c r="M1606">
        <v>0.23699999999999999</v>
      </c>
      <c r="N1606" s="1">
        <v>38353</v>
      </c>
      <c r="O1606" t="s">
        <v>93</v>
      </c>
      <c r="P1606" t="s">
        <v>99</v>
      </c>
      <c r="Q1606">
        <v>0.22700000000000001</v>
      </c>
      <c r="R1606" s="1">
        <v>42278</v>
      </c>
      <c r="S1606" s="3">
        <v>10.75</v>
      </c>
    </row>
    <row r="1607" spans="1:19" x14ac:dyDescent="0.25">
      <c r="A1607" t="s">
        <v>665</v>
      </c>
      <c r="B1607" t="s">
        <v>48</v>
      </c>
      <c r="C1607" t="s">
        <v>101</v>
      </c>
      <c r="D1607" t="s">
        <v>90</v>
      </c>
      <c r="E1607" t="s">
        <v>1059</v>
      </c>
      <c r="F1607">
        <v>2</v>
      </c>
      <c r="G1607">
        <v>3</v>
      </c>
      <c r="H1607" t="s">
        <v>108</v>
      </c>
      <c r="I1607" t="s">
        <v>550</v>
      </c>
      <c r="J1607">
        <v>4</v>
      </c>
      <c r="K1607" t="s">
        <v>92</v>
      </c>
      <c r="L1607">
        <v>0.122</v>
      </c>
      <c r="M1607">
        <v>0.23699999999999999</v>
      </c>
      <c r="N1607" s="1">
        <v>38353</v>
      </c>
      <c r="O1607" t="s">
        <v>93</v>
      </c>
      <c r="P1607" t="s">
        <v>99</v>
      </c>
      <c r="Q1607">
        <v>0.20599999999999999</v>
      </c>
      <c r="R1607" s="1">
        <v>43709</v>
      </c>
      <c r="S1607" s="3">
        <v>14.67</v>
      </c>
    </row>
    <row r="1608" spans="1:19" x14ac:dyDescent="0.25">
      <c r="A1608" t="s">
        <v>666</v>
      </c>
      <c r="B1608" t="s">
        <v>48</v>
      </c>
      <c r="C1608" t="s">
        <v>101</v>
      </c>
      <c r="D1608" t="s">
        <v>95</v>
      </c>
      <c r="E1608" t="s">
        <v>1059</v>
      </c>
      <c r="F1608">
        <v>2</v>
      </c>
      <c r="G1608">
        <v>1</v>
      </c>
      <c r="H1608" t="s">
        <v>108</v>
      </c>
      <c r="I1608" t="s">
        <v>550</v>
      </c>
      <c r="J1608">
        <v>4</v>
      </c>
      <c r="K1608" t="s">
        <v>92</v>
      </c>
      <c r="L1608">
        <v>0.122</v>
      </c>
      <c r="M1608">
        <v>0.23699999999999999</v>
      </c>
      <c r="N1608" s="1">
        <v>38353</v>
      </c>
      <c r="O1608" t="s">
        <v>93</v>
      </c>
      <c r="P1608" t="s">
        <v>99</v>
      </c>
      <c r="Q1608">
        <v>0.23899999999999999</v>
      </c>
      <c r="R1608" s="1">
        <v>40299</v>
      </c>
      <c r="S1608" s="3">
        <v>5.33</v>
      </c>
    </row>
    <row r="1609" spans="1:19" x14ac:dyDescent="0.25">
      <c r="A1609" t="s">
        <v>666</v>
      </c>
      <c r="B1609" t="s">
        <v>48</v>
      </c>
      <c r="C1609" t="s">
        <v>101</v>
      </c>
      <c r="D1609" t="s">
        <v>95</v>
      </c>
      <c r="E1609" t="s">
        <v>1059</v>
      </c>
      <c r="F1609">
        <v>2</v>
      </c>
      <c r="G1609">
        <v>2</v>
      </c>
      <c r="H1609" t="s">
        <v>108</v>
      </c>
      <c r="I1609" t="s">
        <v>550</v>
      </c>
      <c r="J1609">
        <v>4</v>
      </c>
      <c r="K1609" t="s">
        <v>92</v>
      </c>
      <c r="L1609">
        <v>0.122</v>
      </c>
      <c r="M1609">
        <v>0.23699999999999999</v>
      </c>
      <c r="N1609" s="1">
        <v>38353</v>
      </c>
      <c r="O1609" t="s">
        <v>93</v>
      </c>
      <c r="P1609" t="s">
        <v>99</v>
      </c>
      <c r="Q1609">
        <v>0.222</v>
      </c>
      <c r="R1609" s="1">
        <v>42278</v>
      </c>
      <c r="S1609" s="3">
        <v>10.75</v>
      </c>
    </row>
    <row r="1610" spans="1:19" x14ac:dyDescent="0.25">
      <c r="A1610" t="s">
        <v>666</v>
      </c>
      <c r="B1610" t="s">
        <v>48</v>
      </c>
      <c r="C1610" t="s">
        <v>101</v>
      </c>
      <c r="D1610" t="s">
        <v>95</v>
      </c>
      <c r="E1610" t="s">
        <v>1059</v>
      </c>
      <c r="F1610">
        <v>2</v>
      </c>
      <c r="G1610">
        <v>3</v>
      </c>
      <c r="H1610" t="s">
        <v>108</v>
      </c>
      <c r="I1610" t="s">
        <v>550</v>
      </c>
      <c r="J1610">
        <v>4</v>
      </c>
      <c r="K1610" t="s">
        <v>92</v>
      </c>
      <c r="L1610">
        <v>0.122</v>
      </c>
      <c r="M1610">
        <v>0.23699999999999999</v>
      </c>
      <c r="N1610" s="1">
        <v>38353</v>
      </c>
      <c r="O1610" t="s">
        <v>93</v>
      </c>
      <c r="P1610" t="s">
        <v>99</v>
      </c>
      <c r="Q1610">
        <v>0.20200000000000001</v>
      </c>
      <c r="R1610" s="1">
        <v>43709</v>
      </c>
      <c r="S1610" s="3">
        <v>14.67</v>
      </c>
    </row>
    <row r="1611" spans="1:19" x14ac:dyDescent="0.25">
      <c r="A1611" t="s">
        <v>667</v>
      </c>
      <c r="B1611" t="s">
        <v>48</v>
      </c>
      <c r="C1611" t="s">
        <v>101</v>
      </c>
      <c r="D1611" t="s">
        <v>96</v>
      </c>
      <c r="E1611" t="s">
        <v>1059</v>
      </c>
      <c r="F1611">
        <v>2</v>
      </c>
      <c r="G1611">
        <v>1</v>
      </c>
      <c r="H1611" t="s">
        <v>108</v>
      </c>
      <c r="I1611" t="s">
        <v>550</v>
      </c>
      <c r="J1611">
        <v>4</v>
      </c>
      <c r="K1611" t="s">
        <v>92</v>
      </c>
      <c r="L1611">
        <v>0.122</v>
      </c>
      <c r="M1611">
        <v>0.23699999999999999</v>
      </c>
      <c r="N1611" s="1">
        <v>38353</v>
      </c>
      <c r="O1611" t="s">
        <v>93</v>
      </c>
      <c r="P1611" t="s">
        <v>99</v>
      </c>
      <c r="Q1611">
        <v>0.23499999999999999</v>
      </c>
      <c r="R1611" s="1">
        <v>40299</v>
      </c>
      <c r="S1611" s="3">
        <v>5.33</v>
      </c>
    </row>
    <row r="1612" spans="1:19" x14ac:dyDescent="0.25">
      <c r="A1612" t="s">
        <v>667</v>
      </c>
      <c r="B1612" t="s">
        <v>48</v>
      </c>
      <c r="C1612" t="s">
        <v>101</v>
      </c>
      <c r="D1612" t="s">
        <v>96</v>
      </c>
      <c r="E1612" t="s">
        <v>1059</v>
      </c>
      <c r="F1612">
        <v>2</v>
      </c>
      <c r="G1612">
        <v>2</v>
      </c>
      <c r="H1612" t="s">
        <v>108</v>
      </c>
      <c r="I1612" t="s">
        <v>550</v>
      </c>
      <c r="J1612">
        <v>4</v>
      </c>
      <c r="K1612" t="s">
        <v>92</v>
      </c>
      <c r="L1612">
        <v>0.122</v>
      </c>
      <c r="M1612">
        <v>0.23699999999999999</v>
      </c>
      <c r="N1612" s="1">
        <v>38353</v>
      </c>
      <c r="O1612" t="s">
        <v>93</v>
      </c>
      <c r="P1612" t="s">
        <v>99</v>
      </c>
      <c r="Q1612">
        <v>0.22600000000000001</v>
      </c>
      <c r="R1612" s="1">
        <v>42278</v>
      </c>
      <c r="S1612" s="3">
        <v>10.75</v>
      </c>
    </row>
    <row r="1613" spans="1:19" x14ac:dyDescent="0.25">
      <c r="A1613" t="s">
        <v>667</v>
      </c>
      <c r="B1613" t="s">
        <v>48</v>
      </c>
      <c r="C1613" t="s">
        <v>101</v>
      </c>
      <c r="D1613" t="s">
        <v>96</v>
      </c>
      <c r="E1613" t="s">
        <v>1059</v>
      </c>
      <c r="F1613">
        <v>2</v>
      </c>
      <c r="G1613">
        <v>3</v>
      </c>
      <c r="H1613" t="s">
        <v>108</v>
      </c>
      <c r="I1613" t="s">
        <v>550</v>
      </c>
      <c r="J1613">
        <v>4</v>
      </c>
      <c r="K1613" t="s">
        <v>92</v>
      </c>
      <c r="L1613">
        <v>0.122</v>
      </c>
      <c r="M1613">
        <v>0.23699999999999999</v>
      </c>
      <c r="N1613" s="1">
        <v>38353</v>
      </c>
      <c r="O1613" t="s">
        <v>93</v>
      </c>
      <c r="P1613" t="s">
        <v>99</v>
      </c>
      <c r="Q1613">
        <v>0.21</v>
      </c>
      <c r="R1613" s="1">
        <v>43709</v>
      </c>
      <c r="S1613" s="3">
        <v>14.67</v>
      </c>
    </row>
    <row r="1614" spans="1:19" x14ac:dyDescent="0.25">
      <c r="A1614" t="s">
        <v>668</v>
      </c>
      <c r="B1614" t="s">
        <v>48</v>
      </c>
      <c r="C1614" t="s">
        <v>101</v>
      </c>
      <c r="D1614" t="s">
        <v>97</v>
      </c>
      <c r="E1614" t="s">
        <v>1059</v>
      </c>
      <c r="F1614">
        <v>2</v>
      </c>
      <c r="G1614">
        <v>1</v>
      </c>
      <c r="H1614" t="s">
        <v>108</v>
      </c>
      <c r="I1614" t="s">
        <v>550</v>
      </c>
      <c r="J1614">
        <v>4</v>
      </c>
      <c r="K1614" t="s">
        <v>92</v>
      </c>
      <c r="L1614">
        <v>0.122</v>
      </c>
      <c r="M1614">
        <v>0.23699999999999999</v>
      </c>
      <c r="N1614" s="1">
        <v>38353</v>
      </c>
      <c r="O1614" t="s">
        <v>93</v>
      </c>
      <c r="P1614" t="s">
        <v>99</v>
      </c>
      <c r="Q1614">
        <v>0.23200000000000001</v>
      </c>
      <c r="R1614" s="1">
        <v>40299</v>
      </c>
      <c r="S1614" s="3">
        <v>5.33</v>
      </c>
    </row>
    <row r="1615" spans="1:19" x14ac:dyDescent="0.25">
      <c r="A1615" t="s">
        <v>668</v>
      </c>
      <c r="B1615" t="s">
        <v>48</v>
      </c>
      <c r="C1615" t="s">
        <v>101</v>
      </c>
      <c r="D1615" t="s">
        <v>97</v>
      </c>
      <c r="E1615" t="s">
        <v>1059</v>
      </c>
      <c r="F1615">
        <v>2</v>
      </c>
      <c r="G1615">
        <v>2</v>
      </c>
      <c r="H1615" t="s">
        <v>108</v>
      </c>
      <c r="I1615" t="s">
        <v>550</v>
      </c>
      <c r="J1615">
        <v>4</v>
      </c>
      <c r="K1615" t="s">
        <v>92</v>
      </c>
      <c r="L1615">
        <v>0.122</v>
      </c>
      <c r="M1615">
        <v>0.23699999999999999</v>
      </c>
      <c r="N1615" s="1">
        <v>38353</v>
      </c>
      <c r="O1615" t="s">
        <v>93</v>
      </c>
      <c r="P1615" t="s">
        <v>99</v>
      </c>
      <c r="Q1615">
        <v>0.23899999999999999</v>
      </c>
      <c r="R1615" s="1">
        <v>42278</v>
      </c>
      <c r="S1615" s="3">
        <v>10.75</v>
      </c>
    </row>
    <row r="1616" spans="1:19" x14ac:dyDescent="0.25">
      <c r="A1616" t="s">
        <v>668</v>
      </c>
      <c r="B1616" t="s">
        <v>48</v>
      </c>
      <c r="C1616" t="s">
        <v>101</v>
      </c>
      <c r="D1616" t="s">
        <v>97</v>
      </c>
      <c r="E1616" t="s">
        <v>1059</v>
      </c>
      <c r="F1616">
        <v>2</v>
      </c>
      <c r="G1616">
        <v>3</v>
      </c>
      <c r="H1616" t="s">
        <v>108</v>
      </c>
      <c r="I1616" t="s">
        <v>550</v>
      </c>
      <c r="J1616">
        <v>4</v>
      </c>
      <c r="K1616" t="s">
        <v>92</v>
      </c>
      <c r="L1616">
        <v>0.122</v>
      </c>
      <c r="M1616">
        <v>0.23699999999999999</v>
      </c>
      <c r="N1616" s="1">
        <v>38353</v>
      </c>
      <c r="O1616" t="s">
        <v>93</v>
      </c>
      <c r="P1616" t="s">
        <v>99</v>
      </c>
      <c r="Q1616">
        <v>0.215</v>
      </c>
      <c r="R1616" s="1">
        <v>43709</v>
      </c>
      <c r="S1616" s="3">
        <v>14.67</v>
      </c>
    </row>
    <row r="1617" spans="1:19" x14ac:dyDescent="0.25">
      <c r="A1617" t="s">
        <v>669</v>
      </c>
      <c r="B1617" t="s">
        <v>48</v>
      </c>
      <c r="C1617" t="s">
        <v>102</v>
      </c>
      <c r="D1617" t="s">
        <v>90</v>
      </c>
      <c r="E1617" t="s">
        <v>1059</v>
      </c>
      <c r="F1617">
        <v>2</v>
      </c>
      <c r="G1617">
        <v>1</v>
      </c>
      <c r="H1617" t="s">
        <v>108</v>
      </c>
      <c r="I1617" t="s">
        <v>550</v>
      </c>
      <c r="J1617">
        <v>4</v>
      </c>
      <c r="K1617" t="s">
        <v>92</v>
      </c>
      <c r="L1617">
        <v>0.122</v>
      </c>
      <c r="M1617">
        <v>0.23699999999999999</v>
      </c>
      <c r="N1617" s="1">
        <v>38353</v>
      </c>
      <c r="O1617" t="s">
        <v>93</v>
      </c>
      <c r="P1617" t="s">
        <v>99</v>
      </c>
      <c r="Q1617">
        <v>0.22900000000000001</v>
      </c>
      <c r="R1617" s="1">
        <v>40299</v>
      </c>
      <c r="S1617" s="3">
        <v>5.33</v>
      </c>
    </row>
    <row r="1618" spans="1:19" x14ac:dyDescent="0.25">
      <c r="A1618" t="s">
        <v>669</v>
      </c>
      <c r="B1618" t="s">
        <v>48</v>
      </c>
      <c r="C1618" t="s">
        <v>102</v>
      </c>
      <c r="D1618" t="s">
        <v>90</v>
      </c>
      <c r="E1618" t="s">
        <v>1059</v>
      </c>
      <c r="F1618">
        <v>2</v>
      </c>
      <c r="G1618">
        <v>2</v>
      </c>
      <c r="H1618" t="s">
        <v>108</v>
      </c>
      <c r="I1618" t="s">
        <v>550</v>
      </c>
      <c r="J1618">
        <v>4</v>
      </c>
      <c r="K1618" t="s">
        <v>92</v>
      </c>
      <c r="L1618">
        <v>0.122</v>
      </c>
      <c r="M1618">
        <v>0.23699999999999999</v>
      </c>
      <c r="N1618" s="1">
        <v>38353</v>
      </c>
      <c r="O1618" t="s">
        <v>93</v>
      </c>
      <c r="P1618" t="s">
        <v>99</v>
      </c>
      <c r="Q1618">
        <v>0.22700000000000001</v>
      </c>
      <c r="R1618" s="1">
        <v>42278</v>
      </c>
      <c r="S1618" s="3">
        <v>10.75</v>
      </c>
    </row>
    <row r="1619" spans="1:19" x14ac:dyDescent="0.25">
      <c r="A1619" t="s">
        <v>669</v>
      </c>
      <c r="B1619" t="s">
        <v>48</v>
      </c>
      <c r="C1619" t="s">
        <v>102</v>
      </c>
      <c r="D1619" t="s">
        <v>90</v>
      </c>
      <c r="E1619" t="s">
        <v>1059</v>
      </c>
      <c r="F1619">
        <v>2</v>
      </c>
      <c r="G1619">
        <v>3</v>
      </c>
      <c r="H1619" t="s">
        <v>108</v>
      </c>
      <c r="I1619" t="s">
        <v>550</v>
      </c>
      <c r="J1619">
        <v>4</v>
      </c>
      <c r="K1619" t="s">
        <v>92</v>
      </c>
      <c r="L1619">
        <v>0.122</v>
      </c>
      <c r="M1619">
        <v>0.23699999999999999</v>
      </c>
      <c r="N1619" s="1">
        <v>38353</v>
      </c>
      <c r="O1619" t="s">
        <v>93</v>
      </c>
      <c r="P1619" t="s">
        <v>99</v>
      </c>
      <c r="Q1619">
        <v>0.20799999999999999</v>
      </c>
      <c r="R1619" s="1">
        <v>43709</v>
      </c>
      <c r="S1619" s="3">
        <v>14.67</v>
      </c>
    </row>
    <row r="1620" spans="1:19" x14ac:dyDescent="0.25">
      <c r="A1620" t="s">
        <v>670</v>
      </c>
      <c r="B1620" t="s">
        <v>48</v>
      </c>
      <c r="C1620" t="s">
        <v>102</v>
      </c>
      <c r="D1620" t="s">
        <v>95</v>
      </c>
      <c r="E1620" t="s">
        <v>1059</v>
      </c>
      <c r="F1620">
        <v>2</v>
      </c>
      <c r="G1620">
        <v>1</v>
      </c>
      <c r="H1620" t="s">
        <v>108</v>
      </c>
      <c r="I1620" t="s">
        <v>550</v>
      </c>
      <c r="J1620">
        <v>4</v>
      </c>
      <c r="K1620" t="s">
        <v>92</v>
      </c>
      <c r="L1620">
        <v>0.122</v>
      </c>
      <c r="M1620">
        <v>0.23699999999999999</v>
      </c>
      <c r="N1620" s="1">
        <v>38353</v>
      </c>
      <c r="O1620" t="s">
        <v>93</v>
      </c>
      <c r="P1620" t="s">
        <v>99</v>
      </c>
      <c r="Q1620">
        <v>0.24099999999999999</v>
      </c>
      <c r="R1620" s="1">
        <v>40299</v>
      </c>
      <c r="S1620" s="3">
        <v>5.33</v>
      </c>
    </row>
    <row r="1621" spans="1:19" x14ac:dyDescent="0.25">
      <c r="A1621" t="s">
        <v>670</v>
      </c>
      <c r="B1621" t="s">
        <v>48</v>
      </c>
      <c r="C1621" t="s">
        <v>102</v>
      </c>
      <c r="D1621" t="s">
        <v>95</v>
      </c>
      <c r="E1621" t="s">
        <v>1059</v>
      </c>
      <c r="F1621">
        <v>2</v>
      </c>
      <c r="G1621">
        <v>2</v>
      </c>
      <c r="H1621" t="s">
        <v>108</v>
      </c>
      <c r="I1621" t="s">
        <v>550</v>
      </c>
      <c r="J1621">
        <v>4</v>
      </c>
      <c r="K1621" t="s">
        <v>92</v>
      </c>
      <c r="L1621">
        <v>0.122</v>
      </c>
      <c r="M1621">
        <v>0.23699999999999999</v>
      </c>
      <c r="N1621" s="1">
        <v>38353</v>
      </c>
      <c r="O1621" t="s">
        <v>93</v>
      </c>
      <c r="P1621" t="s">
        <v>99</v>
      </c>
      <c r="Q1621">
        <v>0.22500000000000001</v>
      </c>
      <c r="R1621" s="1">
        <v>42278</v>
      </c>
      <c r="S1621" s="3">
        <v>10.75</v>
      </c>
    </row>
    <row r="1622" spans="1:19" x14ac:dyDescent="0.25">
      <c r="A1622" t="s">
        <v>670</v>
      </c>
      <c r="B1622" t="s">
        <v>48</v>
      </c>
      <c r="C1622" t="s">
        <v>102</v>
      </c>
      <c r="D1622" t="s">
        <v>95</v>
      </c>
      <c r="E1622" t="s">
        <v>1059</v>
      </c>
      <c r="F1622">
        <v>2</v>
      </c>
      <c r="G1622">
        <v>3</v>
      </c>
      <c r="H1622" t="s">
        <v>108</v>
      </c>
      <c r="I1622" t="s">
        <v>550</v>
      </c>
      <c r="J1622">
        <v>4</v>
      </c>
      <c r="K1622" t="s">
        <v>92</v>
      </c>
      <c r="L1622">
        <v>0.122</v>
      </c>
      <c r="M1622">
        <v>0.23699999999999999</v>
      </c>
      <c r="N1622" s="1">
        <v>38353</v>
      </c>
      <c r="O1622" t="s">
        <v>93</v>
      </c>
      <c r="P1622" t="s">
        <v>99</v>
      </c>
      <c r="Q1622">
        <v>0.21099999999999999</v>
      </c>
      <c r="R1622" s="1">
        <v>43709</v>
      </c>
      <c r="S1622" s="3">
        <v>14.67</v>
      </c>
    </row>
    <row r="1623" spans="1:19" x14ac:dyDescent="0.25">
      <c r="A1623" t="s">
        <v>671</v>
      </c>
      <c r="B1623" t="s">
        <v>48</v>
      </c>
      <c r="C1623" t="s">
        <v>102</v>
      </c>
      <c r="D1623" t="s">
        <v>96</v>
      </c>
      <c r="E1623" t="s">
        <v>1059</v>
      </c>
      <c r="F1623">
        <v>2</v>
      </c>
      <c r="G1623">
        <v>1</v>
      </c>
      <c r="H1623" t="s">
        <v>108</v>
      </c>
      <c r="I1623" t="s">
        <v>550</v>
      </c>
      <c r="J1623">
        <v>4</v>
      </c>
      <c r="K1623" t="s">
        <v>92</v>
      </c>
      <c r="L1623">
        <v>0.122</v>
      </c>
      <c r="M1623">
        <v>0.23699999999999999</v>
      </c>
      <c r="N1623" s="1">
        <v>38353</v>
      </c>
      <c r="O1623" t="s">
        <v>93</v>
      </c>
      <c r="P1623" t="s">
        <v>99</v>
      </c>
      <c r="Q1623">
        <v>0.23</v>
      </c>
      <c r="R1623" s="1">
        <v>40299</v>
      </c>
      <c r="S1623" s="3">
        <v>5.33</v>
      </c>
    </row>
    <row r="1624" spans="1:19" x14ac:dyDescent="0.25">
      <c r="A1624" t="s">
        <v>671</v>
      </c>
      <c r="B1624" t="s">
        <v>48</v>
      </c>
      <c r="C1624" t="s">
        <v>102</v>
      </c>
      <c r="D1624" t="s">
        <v>96</v>
      </c>
      <c r="E1624" t="s">
        <v>1059</v>
      </c>
      <c r="F1624">
        <v>2</v>
      </c>
      <c r="G1624">
        <v>2</v>
      </c>
      <c r="H1624" t="s">
        <v>108</v>
      </c>
      <c r="I1624" t="s">
        <v>550</v>
      </c>
      <c r="J1624">
        <v>4</v>
      </c>
      <c r="K1624" t="s">
        <v>92</v>
      </c>
      <c r="L1624">
        <v>0.122</v>
      </c>
      <c r="M1624">
        <v>0.23699999999999999</v>
      </c>
      <c r="N1624" s="1">
        <v>38353</v>
      </c>
      <c r="O1624" t="s">
        <v>93</v>
      </c>
      <c r="P1624" t="s">
        <v>99</v>
      </c>
      <c r="Q1624">
        <v>0.222</v>
      </c>
      <c r="R1624" s="1">
        <v>42278</v>
      </c>
      <c r="S1624" s="3">
        <v>10.75</v>
      </c>
    </row>
    <row r="1625" spans="1:19" x14ac:dyDescent="0.25">
      <c r="A1625" t="s">
        <v>671</v>
      </c>
      <c r="B1625" t="s">
        <v>48</v>
      </c>
      <c r="C1625" t="s">
        <v>102</v>
      </c>
      <c r="D1625" t="s">
        <v>96</v>
      </c>
      <c r="E1625" t="s">
        <v>1059</v>
      </c>
      <c r="F1625">
        <v>2</v>
      </c>
      <c r="G1625">
        <v>3</v>
      </c>
      <c r="H1625" t="s">
        <v>108</v>
      </c>
      <c r="I1625" t="s">
        <v>550</v>
      </c>
      <c r="J1625">
        <v>4</v>
      </c>
      <c r="K1625" t="s">
        <v>92</v>
      </c>
      <c r="L1625">
        <v>0.122</v>
      </c>
      <c r="M1625">
        <v>0.23699999999999999</v>
      </c>
      <c r="N1625" s="1">
        <v>38353</v>
      </c>
      <c r="O1625" t="s">
        <v>93</v>
      </c>
      <c r="P1625" t="s">
        <v>99</v>
      </c>
      <c r="Q1625">
        <v>0.215</v>
      </c>
      <c r="R1625" s="1">
        <v>43709</v>
      </c>
      <c r="S1625" s="3">
        <v>14.67</v>
      </c>
    </row>
    <row r="1626" spans="1:19" x14ac:dyDescent="0.25">
      <c r="A1626" t="s">
        <v>672</v>
      </c>
      <c r="B1626" t="s">
        <v>48</v>
      </c>
      <c r="C1626" t="s">
        <v>102</v>
      </c>
      <c r="D1626" t="s">
        <v>97</v>
      </c>
      <c r="E1626" t="s">
        <v>1059</v>
      </c>
      <c r="F1626">
        <v>2</v>
      </c>
      <c r="G1626">
        <v>1</v>
      </c>
      <c r="H1626" t="s">
        <v>108</v>
      </c>
      <c r="I1626" t="s">
        <v>550</v>
      </c>
      <c r="J1626">
        <v>4</v>
      </c>
      <c r="K1626" t="s">
        <v>92</v>
      </c>
      <c r="L1626">
        <v>0.122</v>
      </c>
      <c r="M1626">
        <v>0.23699999999999999</v>
      </c>
      <c r="N1626" s="1">
        <v>38353</v>
      </c>
      <c r="O1626" t="s">
        <v>93</v>
      </c>
      <c r="P1626" t="s">
        <v>99</v>
      </c>
      <c r="Q1626">
        <v>0.23200000000000001</v>
      </c>
      <c r="R1626" s="1">
        <v>40299</v>
      </c>
      <c r="S1626" s="3">
        <v>5.33</v>
      </c>
    </row>
    <row r="1627" spans="1:19" x14ac:dyDescent="0.25">
      <c r="A1627" t="s">
        <v>672</v>
      </c>
      <c r="B1627" t="s">
        <v>48</v>
      </c>
      <c r="C1627" t="s">
        <v>102</v>
      </c>
      <c r="D1627" t="s">
        <v>97</v>
      </c>
      <c r="E1627" t="s">
        <v>1059</v>
      </c>
      <c r="F1627">
        <v>2</v>
      </c>
      <c r="G1627">
        <v>2</v>
      </c>
      <c r="H1627" t="s">
        <v>108</v>
      </c>
      <c r="I1627" t="s">
        <v>550</v>
      </c>
      <c r="J1627">
        <v>4</v>
      </c>
      <c r="K1627" t="s">
        <v>92</v>
      </c>
      <c r="L1627">
        <v>0.122</v>
      </c>
      <c r="M1627">
        <v>0.23699999999999999</v>
      </c>
      <c r="N1627" s="1">
        <v>38353</v>
      </c>
      <c r="O1627" t="s">
        <v>93</v>
      </c>
      <c r="P1627" t="s">
        <v>99</v>
      </c>
      <c r="Q1627">
        <v>0.246</v>
      </c>
      <c r="R1627" s="1">
        <v>42278</v>
      </c>
      <c r="S1627" s="3">
        <v>10.75</v>
      </c>
    </row>
    <row r="1628" spans="1:19" x14ac:dyDescent="0.25">
      <c r="A1628" t="s">
        <v>672</v>
      </c>
      <c r="B1628" t="s">
        <v>48</v>
      </c>
      <c r="C1628" t="s">
        <v>102</v>
      </c>
      <c r="D1628" t="s">
        <v>97</v>
      </c>
      <c r="E1628" t="s">
        <v>1059</v>
      </c>
      <c r="F1628">
        <v>2</v>
      </c>
      <c r="G1628">
        <v>3</v>
      </c>
      <c r="H1628" t="s">
        <v>108</v>
      </c>
      <c r="I1628" t="s">
        <v>550</v>
      </c>
      <c r="J1628">
        <v>4</v>
      </c>
      <c r="K1628" t="s">
        <v>92</v>
      </c>
      <c r="L1628">
        <v>0.122</v>
      </c>
      <c r="M1628">
        <v>0.23699999999999999</v>
      </c>
      <c r="N1628" s="1">
        <v>38353</v>
      </c>
      <c r="O1628" t="s">
        <v>93</v>
      </c>
      <c r="P1628" t="s">
        <v>99</v>
      </c>
      <c r="Q1628">
        <v>0.224</v>
      </c>
      <c r="R1628" s="1">
        <v>43709</v>
      </c>
      <c r="S1628" s="3">
        <v>14.67</v>
      </c>
    </row>
    <row r="1629" spans="1:19" x14ac:dyDescent="0.25">
      <c r="A1629" t="s">
        <v>673</v>
      </c>
      <c r="B1629" t="s">
        <v>48</v>
      </c>
      <c r="C1629" t="s">
        <v>103</v>
      </c>
      <c r="D1629" t="s">
        <v>90</v>
      </c>
      <c r="E1629" t="s">
        <v>1059</v>
      </c>
      <c r="F1629">
        <v>2</v>
      </c>
      <c r="G1629">
        <v>1</v>
      </c>
      <c r="H1629" t="s">
        <v>108</v>
      </c>
      <c r="I1629" t="s">
        <v>550</v>
      </c>
      <c r="J1629">
        <v>4</v>
      </c>
      <c r="K1629" t="s">
        <v>92</v>
      </c>
      <c r="L1629">
        <v>0.122</v>
      </c>
      <c r="M1629">
        <v>0.23699999999999999</v>
      </c>
      <c r="N1629" s="1">
        <v>38353</v>
      </c>
      <c r="O1629" t="s">
        <v>93</v>
      </c>
      <c r="P1629" t="s">
        <v>99</v>
      </c>
      <c r="Q1629">
        <v>0.23499999999999999</v>
      </c>
      <c r="R1629" s="1">
        <v>40299</v>
      </c>
      <c r="S1629" s="3">
        <v>5.33</v>
      </c>
    </row>
    <row r="1630" spans="1:19" x14ac:dyDescent="0.25">
      <c r="A1630" t="s">
        <v>673</v>
      </c>
      <c r="B1630" t="s">
        <v>48</v>
      </c>
      <c r="C1630" t="s">
        <v>103</v>
      </c>
      <c r="D1630" t="s">
        <v>90</v>
      </c>
      <c r="E1630" t="s">
        <v>1059</v>
      </c>
      <c r="F1630">
        <v>2</v>
      </c>
      <c r="G1630">
        <v>2</v>
      </c>
      <c r="H1630" t="s">
        <v>108</v>
      </c>
      <c r="I1630" t="s">
        <v>550</v>
      </c>
      <c r="J1630">
        <v>4</v>
      </c>
      <c r="K1630" t="s">
        <v>92</v>
      </c>
      <c r="L1630">
        <v>0.122</v>
      </c>
      <c r="M1630">
        <v>0.23699999999999999</v>
      </c>
      <c r="N1630" s="1">
        <v>38353</v>
      </c>
      <c r="O1630" t="s">
        <v>93</v>
      </c>
      <c r="P1630" t="s">
        <v>99</v>
      </c>
      <c r="Q1630">
        <v>0.24199999999999999</v>
      </c>
      <c r="R1630" s="1">
        <v>42278</v>
      </c>
      <c r="S1630" s="3">
        <v>10.75</v>
      </c>
    </row>
    <row r="1631" spans="1:19" x14ac:dyDescent="0.25">
      <c r="A1631" t="s">
        <v>673</v>
      </c>
      <c r="B1631" t="s">
        <v>48</v>
      </c>
      <c r="C1631" t="s">
        <v>103</v>
      </c>
      <c r="D1631" t="s">
        <v>90</v>
      </c>
      <c r="E1631" t="s">
        <v>1059</v>
      </c>
      <c r="F1631">
        <v>2</v>
      </c>
      <c r="G1631">
        <v>3</v>
      </c>
      <c r="H1631" t="s">
        <v>108</v>
      </c>
      <c r="I1631" t="s">
        <v>550</v>
      </c>
      <c r="J1631">
        <v>4</v>
      </c>
      <c r="K1631" t="s">
        <v>92</v>
      </c>
      <c r="L1631">
        <v>0.122</v>
      </c>
      <c r="M1631">
        <v>0.23699999999999999</v>
      </c>
      <c r="N1631" s="1">
        <v>38353</v>
      </c>
      <c r="O1631" t="s">
        <v>93</v>
      </c>
      <c r="P1631" t="s">
        <v>99</v>
      </c>
      <c r="Q1631">
        <v>0.214</v>
      </c>
      <c r="R1631" s="1">
        <v>43709</v>
      </c>
      <c r="S1631" s="3">
        <v>14.67</v>
      </c>
    </row>
    <row r="1632" spans="1:19" x14ac:dyDescent="0.25">
      <c r="A1632" t="s">
        <v>674</v>
      </c>
      <c r="B1632" t="s">
        <v>48</v>
      </c>
      <c r="C1632" t="s">
        <v>103</v>
      </c>
      <c r="D1632" t="s">
        <v>95</v>
      </c>
      <c r="E1632" t="s">
        <v>1059</v>
      </c>
      <c r="F1632">
        <v>2</v>
      </c>
      <c r="G1632">
        <v>1</v>
      </c>
      <c r="H1632" t="s">
        <v>108</v>
      </c>
      <c r="I1632" t="s">
        <v>550</v>
      </c>
      <c r="J1632">
        <v>4</v>
      </c>
      <c r="K1632" t="s">
        <v>92</v>
      </c>
      <c r="L1632">
        <v>0.122</v>
      </c>
      <c r="M1632">
        <v>0.23699999999999999</v>
      </c>
      <c r="N1632" s="1">
        <v>38353</v>
      </c>
      <c r="O1632" t="s">
        <v>93</v>
      </c>
      <c r="P1632" t="s">
        <v>99</v>
      </c>
      <c r="Q1632">
        <v>0.24099999999999999</v>
      </c>
      <c r="R1632" s="1">
        <v>40299</v>
      </c>
      <c r="S1632" s="3">
        <v>5.33</v>
      </c>
    </row>
    <row r="1633" spans="1:19" x14ac:dyDescent="0.25">
      <c r="A1633" t="s">
        <v>674</v>
      </c>
      <c r="B1633" t="s">
        <v>48</v>
      </c>
      <c r="C1633" t="s">
        <v>103</v>
      </c>
      <c r="D1633" t="s">
        <v>95</v>
      </c>
      <c r="E1633" t="s">
        <v>1059</v>
      </c>
      <c r="F1633">
        <v>2</v>
      </c>
      <c r="G1633">
        <v>2</v>
      </c>
      <c r="H1633" t="s">
        <v>108</v>
      </c>
      <c r="I1633" t="s">
        <v>550</v>
      </c>
      <c r="J1633">
        <v>4</v>
      </c>
      <c r="K1633" t="s">
        <v>92</v>
      </c>
      <c r="L1633">
        <v>0.122</v>
      </c>
      <c r="M1633">
        <v>0.23699999999999999</v>
      </c>
      <c r="N1633" s="1">
        <v>38353</v>
      </c>
      <c r="O1633" t="s">
        <v>93</v>
      </c>
      <c r="P1633" t="s">
        <v>99</v>
      </c>
      <c r="Q1633">
        <v>0.23400000000000001</v>
      </c>
      <c r="R1633" s="1">
        <v>42278</v>
      </c>
      <c r="S1633" s="3">
        <v>10.75</v>
      </c>
    </row>
    <row r="1634" spans="1:19" x14ac:dyDescent="0.25">
      <c r="A1634" t="s">
        <v>674</v>
      </c>
      <c r="B1634" t="s">
        <v>48</v>
      </c>
      <c r="C1634" t="s">
        <v>103</v>
      </c>
      <c r="D1634" t="s">
        <v>95</v>
      </c>
      <c r="E1634" t="s">
        <v>1059</v>
      </c>
      <c r="F1634">
        <v>2</v>
      </c>
      <c r="G1634">
        <v>3</v>
      </c>
      <c r="H1634" t="s">
        <v>108</v>
      </c>
      <c r="I1634" t="s">
        <v>550</v>
      </c>
      <c r="J1634">
        <v>4</v>
      </c>
      <c r="K1634" t="s">
        <v>92</v>
      </c>
      <c r="L1634">
        <v>0.122</v>
      </c>
      <c r="M1634">
        <v>0.23699999999999999</v>
      </c>
      <c r="N1634" s="1">
        <v>38353</v>
      </c>
      <c r="O1634" t="s">
        <v>93</v>
      </c>
      <c r="P1634" t="s">
        <v>99</v>
      </c>
      <c r="Q1634">
        <v>0.217</v>
      </c>
      <c r="R1634" s="1">
        <v>43709</v>
      </c>
      <c r="S1634" s="3">
        <v>14.67</v>
      </c>
    </row>
    <row r="1635" spans="1:19" x14ac:dyDescent="0.25">
      <c r="A1635" t="s">
        <v>675</v>
      </c>
      <c r="B1635" t="s">
        <v>48</v>
      </c>
      <c r="C1635" t="s">
        <v>103</v>
      </c>
      <c r="D1635" t="s">
        <v>96</v>
      </c>
      <c r="E1635" t="s">
        <v>1059</v>
      </c>
      <c r="F1635">
        <v>2</v>
      </c>
      <c r="G1635">
        <v>1</v>
      </c>
      <c r="H1635" t="s">
        <v>108</v>
      </c>
      <c r="I1635" t="s">
        <v>550</v>
      </c>
      <c r="J1635">
        <v>4</v>
      </c>
      <c r="K1635" t="s">
        <v>92</v>
      </c>
      <c r="L1635">
        <v>0.122</v>
      </c>
      <c r="M1635">
        <v>0.23699999999999999</v>
      </c>
      <c r="N1635" s="1">
        <v>38353</v>
      </c>
      <c r="O1635" t="s">
        <v>93</v>
      </c>
      <c r="P1635" t="s">
        <v>99</v>
      </c>
      <c r="Q1635">
        <v>0.23200000000000001</v>
      </c>
      <c r="R1635" s="1">
        <v>40299</v>
      </c>
      <c r="S1635" s="3">
        <v>5.33</v>
      </c>
    </row>
    <row r="1636" spans="1:19" x14ac:dyDescent="0.25">
      <c r="A1636" t="s">
        <v>675</v>
      </c>
      <c r="B1636" t="s">
        <v>48</v>
      </c>
      <c r="C1636" t="s">
        <v>103</v>
      </c>
      <c r="D1636" t="s">
        <v>96</v>
      </c>
      <c r="E1636" t="s">
        <v>1059</v>
      </c>
      <c r="F1636">
        <v>2</v>
      </c>
      <c r="G1636">
        <v>2</v>
      </c>
      <c r="H1636" t="s">
        <v>108</v>
      </c>
      <c r="I1636" t="s">
        <v>550</v>
      </c>
      <c r="J1636">
        <v>4</v>
      </c>
      <c r="K1636" t="s">
        <v>92</v>
      </c>
      <c r="L1636">
        <v>0.122</v>
      </c>
      <c r="M1636">
        <v>0.23699999999999999</v>
      </c>
      <c r="N1636" s="1">
        <v>38353</v>
      </c>
      <c r="O1636" t="s">
        <v>93</v>
      </c>
      <c r="P1636" t="s">
        <v>99</v>
      </c>
      <c r="Q1636">
        <v>0.23300000000000001</v>
      </c>
      <c r="R1636" s="1">
        <v>42278</v>
      </c>
      <c r="S1636" s="3">
        <v>10.75</v>
      </c>
    </row>
    <row r="1637" spans="1:19" x14ac:dyDescent="0.25">
      <c r="A1637" t="s">
        <v>675</v>
      </c>
      <c r="B1637" t="s">
        <v>48</v>
      </c>
      <c r="C1637" t="s">
        <v>103</v>
      </c>
      <c r="D1637" t="s">
        <v>96</v>
      </c>
      <c r="E1637" t="s">
        <v>1059</v>
      </c>
      <c r="F1637">
        <v>2</v>
      </c>
      <c r="G1637">
        <v>3</v>
      </c>
      <c r="H1637" t="s">
        <v>108</v>
      </c>
      <c r="I1637" t="s">
        <v>550</v>
      </c>
      <c r="J1637">
        <v>4</v>
      </c>
      <c r="K1637" t="s">
        <v>92</v>
      </c>
      <c r="L1637">
        <v>0.122</v>
      </c>
      <c r="M1637">
        <v>0.23699999999999999</v>
      </c>
      <c r="N1637" s="1">
        <v>38353</v>
      </c>
      <c r="O1637" t="s">
        <v>93</v>
      </c>
      <c r="P1637" t="s">
        <v>99</v>
      </c>
      <c r="Q1637">
        <v>0.218</v>
      </c>
      <c r="R1637" s="1">
        <v>43709</v>
      </c>
      <c r="S1637" s="3">
        <v>14.67</v>
      </c>
    </row>
    <row r="1638" spans="1:19" x14ac:dyDescent="0.25">
      <c r="A1638" t="s">
        <v>676</v>
      </c>
      <c r="B1638" t="s">
        <v>48</v>
      </c>
      <c r="C1638" t="s">
        <v>103</v>
      </c>
      <c r="D1638" t="s">
        <v>97</v>
      </c>
      <c r="E1638" t="s">
        <v>1059</v>
      </c>
      <c r="F1638">
        <v>2</v>
      </c>
      <c r="G1638">
        <v>1</v>
      </c>
      <c r="H1638" t="s">
        <v>108</v>
      </c>
      <c r="I1638" t="s">
        <v>550</v>
      </c>
      <c r="J1638">
        <v>4</v>
      </c>
      <c r="K1638" t="s">
        <v>92</v>
      </c>
      <c r="L1638">
        <v>0.122</v>
      </c>
      <c r="M1638">
        <v>0.23699999999999999</v>
      </c>
      <c r="N1638" s="1">
        <v>38353</v>
      </c>
      <c r="O1638" t="s">
        <v>93</v>
      </c>
      <c r="P1638" t="s">
        <v>99</v>
      </c>
      <c r="Q1638">
        <v>0.249</v>
      </c>
      <c r="R1638" s="1">
        <v>40299</v>
      </c>
      <c r="S1638" s="3">
        <v>5.33</v>
      </c>
    </row>
    <row r="1639" spans="1:19" x14ac:dyDescent="0.25">
      <c r="A1639" t="s">
        <v>676</v>
      </c>
      <c r="B1639" t="s">
        <v>48</v>
      </c>
      <c r="C1639" t="s">
        <v>103</v>
      </c>
      <c r="D1639" t="s">
        <v>97</v>
      </c>
      <c r="E1639" t="s">
        <v>1059</v>
      </c>
      <c r="F1639">
        <v>2</v>
      </c>
      <c r="G1639">
        <v>2</v>
      </c>
      <c r="H1639" t="s">
        <v>108</v>
      </c>
      <c r="I1639" t="s">
        <v>550</v>
      </c>
      <c r="J1639">
        <v>4</v>
      </c>
      <c r="K1639" t="s">
        <v>92</v>
      </c>
      <c r="L1639">
        <v>0.122</v>
      </c>
      <c r="M1639">
        <v>0.23699999999999999</v>
      </c>
      <c r="N1639" s="1">
        <v>38353</v>
      </c>
      <c r="O1639" t="s">
        <v>93</v>
      </c>
      <c r="P1639" t="s">
        <v>99</v>
      </c>
      <c r="Q1639">
        <v>0.23499999999999999</v>
      </c>
      <c r="R1639" s="1">
        <v>42278</v>
      </c>
      <c r="S1639" s="3">
        <v>10.75</v>
      </c>
    </row>
    <row r="1640" spans="1:19" x14ac:dyDescent="0.25">
      <c r="A1640" t="s">
        <v>676</v>
      </c>
      <c r="B1640" t="s">
        <v>48</v>
      </c>
      <c r="C1640" t="s">
        <v>103</v>
      </c>
      <c r="D1640" t="s">
        <v>97</v>
      </c>
      <c r="E1640" t="s">
        <v>1059</v>
      </c>
      <c r="F1640">
        <v>2</v>
      </c>
      <c r="G1640">
        <v>3</v>
      </c>
      <c r="H1640" t="s">
        <v>108</v>
      </c>
      <c r="I1640" t="s">
        <v>550</v>
      </c>
      <c r="J1640">
        <v>4</v>
      </c>
      <c r="K1640" t="s">
        <v>92</v>
      </c>
      <c r="L1640">
        <v>0.122</v>
      </c>
      <c r="M1640">
        <v>0.23699999999999999</v>
      </c>
      <c r="N1640" s="1">
        <v>38353</v>
      </c>
      <c r="O1640" t="s">
        <v>93</v>
      </c>
      <c r="P1640" t="s">
        <v>99</v>
      </c>
      <c r="Q1640">
        <v>0.219</v>
      </c>
      <c r="R1640" s="1">
        <v>43709</v>
      </c>
      <c r="S1640" s="3">
        <v>14.67</v>
      </c>
    </row>
    <row r="1641" spans="1:19" x14ac:dyDescent="0.25">
      <c r="A1641" t="s">
        <v>677</v>
      </c>
      <c r="B1641" t="s">
        <v>49</v>
      </c>
      <c r="C1641" t="s">
        <v>100</v>
      </c>
      <c r="D1641" t="s">
        <v>90</v>
      </c>
      <c r="E1641" t="s">
        <v>1059</v>
      </c>
      <c r="F1641">
        <v>2</v>
      </c>
      <c r="G1641">
        <v>1</v>
      </c>
      <c r="H1641" t="s">
        <v>108</v>
      </c>
      <c r="I1641" t="s">
        <v>550</v>
      </c>
      <c r="J1641">
        <v>4</v>
      </c>
      <c r="K1641" t="s">
        <v>92</v>
      </c>
      <c r="L1641">
        <v>0.122</v>
      </c>
      <c r="M1641">
        <v>0.23699999999999999</v>
      </c>
      <c r="N1641" s="1">
        <v>38353</v>
      </c>
      <c r="O1641" t="s">
        <v>93</v>
      </c>
      <c r="P1641" t="s">
        <v>99</v>
      </c>
      <c r="Q1641">
        <v>0.246</v>
      </c>
      <c r="R1641" s="1">
        <v>40299</v>
      </c>
      <c r="S1641" s="3">
        <v>5.33</v>
      </c>
    </row>
    <row r="1642" spans="1:19" x14ac:dyDescent="0.25">
      <c r="A1642" t="s">
        <v>677</v>
      </c>
      <c r="B1642" t="s">
        <v>49</v>
      </c>
      <c r="C1642" t="s">
        <v>100</v>
      </c>
      <c r="D1642" t="s">
        <v>90</v>
      </c>
      <c r="E1642" t="s">
        <v>1059</v>
      </c>
      <c r="F1642">
        <v>2</v>
      </c>
      <c r="G1642">
        <v>2</v>
      </c>
      <c r="H1642" t="s">
        <v>108</v>
      </c>
      <c r="I1642" t="s">
        <v>550</v>
      </c>
      <c r="J1642">
        <v>4</v>
      </c>
      <c r="K1642" t="s">
        <v>92</v>
      </c>
      <c r="L1642">
        <v>0.122</v>
      </c>
      <c r="M1642">
        <v>0.23699999999999999</v>
      </c>
      <c r="N1642" s="1">
        <v>38353</v>
      </c>
      <c r="O1642" t="s">
        <v>93</v>
      </c>
      <c r="P1642" t="s">
        <v>99</v>
      </c>
      <c r="Q1642">
        <v>0.23</v>
      </c>
      <c r="R1642" s="1">
        <v>42278</v>
      </c>
      <c r="S1642" s="3">
        <v>10.75</v>
      </c>
    </row>
    <row r="1643" spans="1:19" x14ac:dyDescent="0.25">
      <c r="A1643" t="s">
        <v>677</v>
      </c>
      <c r="B1643" t="s">
        <v>49</v>
      </c>
      <c r="C1643" t="s">
        <v>100</v>
      </c>
      <c r="D1643" t="s">
        <v>90</v>
      </c>
      <c r="E1643" t="s">
        <v>1059</v>
      </c>
      <c r="F1643">
        <v>2</v>
      </c>
      <c r="G1643">
        <v>3</v>
      </c>
      <c r="H1643" t="s">
        <v>108</v>
      </c>
      <c r="I1643" t="s">
        <v>550</v>
      </c>
      <c r="J1643">
        <v>4</v>
      </c>
      <c r="K1643" t="s">
        <v>92</v>
      </c>
      <c r="L1643">
        <v>0.122</v>
      </c>
      <c r="M1643">
        <v>0.23699999999999999</v>
      </c>
      <c r="N1643" s="1">
        <v>38353</v>
      </c>
      <c r="O1643" t="s">
        <v>93</v>
      </c>
      <c r="P1643" t="s">
        <v>99</v>
      </c>
      <c r="Q1643">
        <v>0.215</v>
      </c>
      <c r="R1643" s="1">
        <v>44075</v>
      </c>
      <c r="S1643" s="3">
        <v>15.68</v>
      </c>
    </row>
    <row r="1644" spans="1:19" x14ac:dyDescent="0.25">
      <c r="A1644" t="s">
        <v>678</v>
      </c>
      <c r="B1644" t="s">
        <v>49</v>
      </c>
      <c r="C1644" t="s">
        <v>100</v>
      </c>
      <c r="D1644" t="s">
        <v>95</v>
      </c>
      <c r="E1644" t="s">
        <v>1059</v>
      </c>
      <c r="F1644">
        <v>2</v>
      </c>
      <c r="G1644">
        <v>1</v>
      </c>
      <c r="H1644" t="s">
        <v>108</v>
      </c>
      <c r="I1644" t="s">
        <v>550</v>
      </c>
      <c r="J1644">
        <v>4</v>
      </c>
      <c r="K1644" t="s">
        <v>92</v>
      </c>
      <c r="L1644">
        <v>0.122</v>
      </c>
      <c r="M1644">
        <v>0.23699999999999999</v>
      </c>
      <c r="N1644" s="1">
        <v>38353</v>
      </c>
      <c r="O1644" t="s">
        <v>93</v>
      </c>
      <c r="P1644" t="s">
        <v>99</v>
      </c>
      <c r="Q1644">
        <v>0.23899999999999999</v>
      </c>
      <c r="R1644" s="1">
        <v>40299</v>
      </c>
      <c r="S1644" s="3">
        <v>5.33</v>
      </c>
    </row>
    <row r="1645" spans="1:19" x14ac:dyDescent="0.25">
      <c r="A1645" t="s">
        <v>678</v>
      </c>
      <c r="B1645" t="s">
        <v>49</v>
      </c>
      <c r="C1645" t="s">
        <v>100</v>
      </c>
      <c r="D1645" t="s">
        <v>95</v>
      </c>
      <c r="E1645" t="s">
        <v>1059</v>
      </c>
      <c r="F1645">
        <v>2</v>
      </c>
      <c r="G1645">
        <v>2</v>
      </c>
      <c r="H1645" t="s">
        <v>108</v>
      </c>
      <c r="I1645" t="s">
        <v>550</v>
      </c>
      <c r="J1645">
        <v>4</v>
      </c>
      <c r="K1645" t="s">
        <v>92</v>
      </c>
      <c r="L1645">
        <v>0.122</v>
      </c>
      <c r="M1645">
        <v>0.23699999999999999</v>
      </c>
      <c r="N1645" s="1">
        <v>38353</v>
      </c>
      <c r="O1645" t="s">
        <v>93</v>
      </c>
      <c r="P1645" t="s">
        <v>99</v>
      </c>
      <c r="Q1645">
        <v>0.23499999999999999</v>
      </c>
      <c r="R1645" s="1">
        <v>42278</v>
      </c>
      <c r="S1645" s="3">
        <v>10.75</v>
      </c>
    </row>
    <row r="1646" spans="1:19" x14ac:dyDescent="0.25">
      <c r="A1646" t="s">
        <v>678</v>
      </c>
      <c r="B1646" t="s">
        <v>49</v>
      </c>
      <c r="C1646" t="s">
        <v>100</v>
      </c>
      <c r="D1646" t="s">
        <v>95</v>
      </c>
      <c r="E1646" t="s">
        <v>1059</v>
      </c>
      <c r="F1646">
        <v>2</v>
      </c>
      <c r="G1646">
        <v>3</v>
      </c>
      <c r="H1646" t="s">
        <v>108</v>
      </c>
      <c r="I1646" t="s">
        <v>550</v>
      </c>
      <c r="J1646">
        <v>4</v>
      </c>
      <c r="K1646" t="s">
        <v>92</v>
      </c>
      <c r="L1646">
        <v>0.122</v>
      </c>
      <c r="M1646">
        <v>0.23699999999999999</v>
      </c>
      <c r="N1646" s="1">
        <v>38353</v>
      </c>
      <c r="O1646" t="s">
        <v>93</v>
      </c>
      <c r="P1646" t="s">
        <v>99</v>
      </c>
      <c r="Q1646">
        <v>0.20499999999999999</v>
      </c>
      <c r="R1646" s="1">
        <v>44075</v>
      </c>
      <c r="S1646" s="3">
        <v>15.68</v>
      </c>
    </row>
    <row r="1647" spans="1:19" x14ac:dyDescent="0.25">
      <c r="A1647" t="s">
        <v>679</v>
      </c>
      <c r="B1647" t="s">
        <v>49</v>
      </c>
      <c r="C1647" t="s">
        <v>100</v>
      </c>
      <c r="D1647" t="s">
        <v>96</v>
      </c>
      <c r="E1647" t="s">
        <v>1059</v>
      </c>
      <c r="F1647">
        <v>2</v>
      </c>
      <c r="G1647">
        <v>1</v>
      </c>
      <c r="H1647" t="s">
        <v>108</v>
      </c>
      <c r="I1647" t="s">
        <v>550</v>
      </c>
      <c r="J1647">
        <v>4</v>
      </c>
      <c r="K1647" t="s">
        <v>92</v>
      </c>
      <c r="L1647">
        <v>0.122</v>
      </c>
      <c r="M1647">
        <v>0.23699999999999999</v>
      </c>
      <c r="N1647" s="1">
        <v>38353</v>
      </c>
      <c r="O1647" t="s">
        <v>93</v>
      </c>
      <c r="P1647" t="s">
        <v>99</v>
      </c>
      <c r="Q1647">
        <v>0.23100000000000001</v>
      </c>
      <c r="R1647" s="1">
        <v>40299</v>
      </c>
      <c r="S1647" s="3">
        <v>5.33</v>
      </c>
    </row>
    <row r="1648" spans="1:19" x14ac:dyDescent="0.25">
      <c r="A1648" t="s">
        <v>679</v>
      </c>
      <c r="B1648" t="s">
        <v>49</v>
      </c>
      <c r="C1648" t="s">
        <v>100</v>
      </c>
      <c r="D1648" t="s">
        <v>96</v>
      </c>
      <c r="E1648" t="s">
        <v>1059</v>
      </c>
      <c r="F1648">
        <v>2</v>
      </c>
      <c r="G1648">
        <v>2</v>
      </c>
      <c r="H1648" t="s">
        <v>108</v>
      </c>
      <c r="I1648" t="s">
        <v>550</v>
      </c>
      <c r="J1648">
        <v>4</v>
      </c>
      <c r="K1648" t="s">
        <v>92</v>
      </c>
      <c r="L1648">
        <v>0.122</v>
      </c>
      <c r="M1648">
        <v>0.23699999999999999</v>
      </c>
      <c r="N1648" s="1">
        <v>38353</v>
      </c>
      <c r="O1648" t="s">
        <v>93</v>
      </c>
      <c r="P1648" t="s">
        <v>99</v>
      </c>
      <c r="Q1648">
        <v>0.22700000000000001</v>
      </c>
      <c r="R1648" s="1">
        <v>42278</v>
      </c>
      <c r="S1648" s="3">
        <v>10.75</v>
      </c>
    </row>
    <row r="1649" spans="1:19" x14ac:dyDescent="0.25">
      <c r="A1649" t="s">
        <v>679</v>
      </c>
      <c r="B1649" t="s">
        <v>49</v>
      </c>
      <c r="C1649" t="s">
        <v>100</v>
      </c>
      <c r="D1649" t="s">
        <v>96</v>
      </c>
      <c r="E1649" t="s">
        <v>1059</v>
      </c>
      <c r="F1649">
        <v>2</v>
      </c>
      <c r="G1649">
        <v>3</v>
      </c>
      <c r="H1649" t="s">
        <v>108</v>
      </c>
      <c r="I1649" t="s">
        <v>550</v>
      </c>
      <c r="J1649">
        <v>4</v>
      </c>
      <c r="K1649" t="s">
        <v>92</v>
      </c>
      <c r="L1649">
        <v>0.122</v>
      </c>
      <c r="M1649">
        <v>0.23699999999999999</v>
      </c>
      <c r="N1649" s="1">
        <v>38353</v>
      </c>
      <c r="O1649" t="s">
        <v>93</v>
      </c>
      <c r="P1649" t="s">
        <v>99</v>
      </c>
      <c r="Q1649">
        <v>0.20100000000000001</v>
      </c>
      <c r="R1649" s="1">
        <v>44075</v>
      </c>
      <c r="S1649" s="3">
        <v>15.68</v>
      </c>
    </row>
    <row r="1650" spans="1:19" x14ac:dyDescent="0.25">
      <c r="A1650" t="s">
        <v>680</v>
      </c>
      <c r="B1650" t="s">
        <v>49</v>
      </c>
      <c r="C1650" t="s">
        <v>100</v>
      </c>
      <c r="D1650" t="s">
        <v>97</v>
      </c>
      <c r="E1650" t="s">
        <v>1059</v>
      </c>
      <c r="F1650">
        <v>2</v>
      </c>
      <c r="G1650">
        <v>1</v>
      </c>
      <c r="H1650" t="s">
        <v>108</v>
      </c>
      <c r="I1650" t="s">
        <v>550</v>
      </c>
      <c r="J1650">
        <v>4</v>
      </c>
      <c r="K1650" t="s">
        <v>92</v>
      </c>
      <c r="L1650">
        <v>0.122</v>
      </c>
      <c r="M1650">
        <v>0.23699999999999999</v>
      </c>
      <c r="N1650" s="1">
        <v>38353</v>
      </c>
      <c r="O1650" t="s">
        <v>93</v>
      </c>
      <c r="P1650" t="s">
        <v>99</v>
      </c>
      <c r="Q1650">
        <v>0.23799999999999999</v>
      </c>
      <c r="R1650" s="1">
        <v>40299</v>
      </c>
      <c r="S1650" s="3">
        <v>5.33</v>
      </c>
    </row>
    <row r="1651" spans="1:19" x14ac:dyDescent="0.25">
      <c r="A1651" t="s">
        <v>680</v>
      </c>
      <c r="B1651" t="s">
        <v>49</v>
      </c>
      <c r="C1651" t="s">
        <v>100</v>
      </c>
      <c r="D1651" t="s">
        <v>97</v>
      </c>
      <c r="E1651" t="s">
        <v>1059</v>
      </c>
      <c r="F1651">
        <v>2</v>
      </c>
      <c r="G1651">
        <v>2</v>
      </c>
      <c r="H1651" t="s">
        <v>108</v>
      </c>
      <c r="I1651" t="s">
        <v>550</v>
      </c>
      <c r="J1651">
        <v>4</v>
      </c>
      <c r="K1651" t="s">
        <v>92</v>
      </c>
      <c r="L1651">
        <v>0.122</v>
      </c>
      <c r="M1651">
        <v>0.23699999999999999</v>
      </c>
      <c r="N1651" s="1">
        <v>38353</v>
      </c>
      <c r="O1651" t="s">
        <v>93</v>
      </c>
      <c r="P1651" t="s">
        <v>99</v>
      </c>
      <c r="Q1651">
        <v>0.22600000000000001</v>
      </c>
      <c r="R1651" s="1">
        <v>42278</v>
      </c>
      <c r="S1651" s="3">
        <v>10.75</v>
      </c>
    </row>
    <row r="1652" spans="1:19" x14ac:dyDescent="0.25">
      <c r="A1652" t="s">
        <v>680</v>
      </c>
      <c r="B1652" t="s">
        <v>49</v>
      </c>
      <c r="C1652" t="s">
        <v>100</v>
      </c>
      <c r="D1652" t="s">
        <v>97</v>
      </c>
      <c r="E1652" t="s">
        <v>1059</v>
      </c>
      <c r="F1652">
        <v>2</v>
      </c>
      <c r="G1652">
        <v>3</v>
      </c>
      <c r="H1652" t="s">
        <v>108</v>
      </c>
      <c r="I1652" t="s">
        <v>550</v>
      </c>
      <c r="J1652">
        <v>4</v>
      </c>
      <c r="K1652" t="s">
        <v>92</v>
      </c>
      <c r="L1652">
        <v>0.122</v>
      </c>
      <c r="M1652">
        <v>0.23699999999999999</v>
      </c>
      <c r="N1652" s="1">
        <v>38353</v>
      </c>
      <c r="O1652" t="s">
        <v>93</v>
      </c>
      <c r="P1652" t="s">
        <v>99</v>
      </c>
      <c r="Q1652">
        <v>0.20699999999999999</v>
      </c>
      <c r="R1652" s="1">
        <v>44075</v>
      </c>
      <c r="S1652" s="3">
        <v>15.68</v>
      </c>
    </row>
    <row r="1653" spans="1:19" x14ac:dyDescent="0.25">
      <c r="A1653" t="s">
        <v>681</v>
      </c>
      <c r="B1653" t="s">
        <v>49</v>
      </c>
      <c r="C1653" t="s">
        <v>101</v>
      </c>
      <c r="D1653" t="s">
        <v>90</v>
      </c>
      <c r="E1653" t="s">
        <v>1059</v>
      </c>
      <c r="F1653">
        <v>2</v>
      </c>
      <c r="G1653">
        <v>1</v>
      </c>
      <c r="H1653" t="s">
        <v>108</v>
      </c>
      <c r="I1653" t="s">
        <v>550</v>
      </c>
      <c r="J1653">
        <v>4</v>
      </c>
      <c r="K1653" t="s">
        <v>92</v>
      </c>
      <c r="L1653">
        <v>0.122</v>
      </c>
      <c r="M1653">
        <v>0.23699999999999999</v>
      </c>
      <c r="N1653" s="1">
        <v>38353</v>
      </c>
      <c r="O1653" t="s">
        <v>93</v>
      </c>
      <c r="P1653" t="s">
        <v>99</v>
      </c>
      <c r="Q1653">
        <v>0.247</v>
      </c>
      <c r="R1653" s="1">
        <v>40299</v>
      </c>
      <c r="S1653" s="3">
        <v>5.33</v>
      </c>
    </row>
    <row r="1654" spans="1:19" x14ac:dyDescent="0.25">
      <c r="A1654" t="s">
        <v>681</v>
      </c>
      <c r="B1654" t="s">
        <v>49</v>
      </c>
      <c r="C1654" t="s">
        <v>101</v>
      </c>
      <c r="D1654" t="s">
        <v>90</v>
      </c>
      <c r="E1654" t="s">
        <v>1059</v>
      </c>
      <c r="F1654">
        <v>2</v>
      </c>
      <c r="G1654">
        <v>2</v>
      </c>
      <c r="H1654" t="s">
        <v>108</v>
      </c>
      <c r="I1654" t="s">
        <v>550</v>
      </c>
      <c r="J1654">
        <v>4</v>
      </c>
      <c r="K1654" t="s">
        <v>92</v>
      </c>
      <c r="L1654">
        <v>0.122</v>
      </c>
      <c r="M1654">
        <v>0.23699999999999999</v>
      </c>
      <c r="N1654" s="1">
        <v>38353</v>
      </c>
      <c r="O1654" t="s">
        <v>93</v>
      </c>
      <c r="P1654" t="s">
        <v>99</v>
      </c>
      <c r="Q1654">
        <v>0.249</v>
      </c>
      <c r="R1654" s="1">
        <v>42278</v>
      </c>
      <c r="S1654" s="3">
        <v>10.75</v>
      </c>
    </row>
    <row r="1655" spans="1:19" x14ac:dyDescent="0.25">
      <c r="A1655" t="s">
        <v>681</v>
      </c>
      <c r="B1655" t="s">
        <v>49</v>
      </c>
      <c r="C1655" t="s">
        <v>101</v>
      </c>
      <c r="D1655" t="s">
        <v>90</v>
      </c>
      <c r="E1655" t="s">
        <v>1059</v>
      </c>
      <c r="F1655">
        <v>2</v>
      </c>
      <c r="G1655">
        <v>3</v>
      </c>
      <c r="H1655" t="s">
        <v>108</v>
      </c>
      <c r="I1655" t="s">
        <v>550</v>
      </c>
      <c r="J1655">
        <v>4</v>
      </c>
      <c r="K1655" t="s">
        <v>92</v>
      </c>
      <c r="L1655">
        <v>0.122</v>
      </c>
      <c r="M1655">
        <v>0.23699999999999999</v>
      </c>
      <c r="N1655" s="1">
        <v>38353</v>
      </c>
      <c r="O1655" t="s">
        <v>93</v>
      </c>
      <c r="P1655" t="s">
        <v>99</v>
      </c>
      <c r="Q1655">
        <v>0.22800000000000001</v>
      </c>
      <c r="R1655" s="1">
        <v>44075</v>
      </c>
      <c r="S1655" s="3">
        <v>15.68</v>
      </c>
    </row>
    <row r="1656" spans="1:19" x14ac:dyDescent="0.25">
      <c r="A1656" t="s">
        <v>682</v>
      </c>
      <c r="B1656" t="s">
        <v>49</v>
      </c>
      <c r="C1656" t="s">
        <v>101</v>
      </c>
      <c r="D1656" t="s">
        <v>95</v>
      </c>
      <c r="E1656" t="s">
        <v>1059</v>
      </c>
      <c r="F1656">
        <v>2</v>
      </c>
      <c r="G1656">
        <v>1</v>
      </c>
      <c r="H1656" t="s">
        <v>108</v>
      </c>
      <c r="I1656" t="s">
        <v>550</v>
      </c>
      <c r="J1656">
        <v>4</v>
      </c>
      <c r="K1656" t="s">
        <v>92</v>
      </c>
      <c r="L1656">
        <v>0.122</v>
      </c>
      <c r="M1656">
        <v>0.23699999999999999</v>
      </c>
      <c r="N1656" s="1">
        <v>38353</v>
      </c>
      <c r="O1656" t="s">
        <v>93</v>
      </c>
      <c r="P1656" t="s">
        <v>99</v>
      </c>
      <c r="Q1656">
        <v>0.23499999999999999</v>
      </c>
      <c r="R1656" s="1">
        <v>40299</v>
      </c>
      <c r="S1656" s="3">
        <v>5.33</v>
      </c>
    </row>
    <row r="1657" spans="1:19" x14ac:dyDescent="0.25">
      <c r="A1657" t="s">
        <v>682</v>
      </c>
      <c r="B1657" t="s">
        <v>49</v>
      </c>
      <c r="C1657" t="s">
        <v>101</v>
      </c>
      <c r="D1657" t="s">
        <v>95</v>
      </c>
      <c r="E1657" t="s">
        <v>1059</v>
      </c>
      <c r="F1657">
        <v>2</v>
      </c>
      <c r="G1657">
        <v>2</v>
      </c>
      <c r="H1657" t="s">
        <v>108</v>
      </c>
      <c r="I1657" t="s">
        <v>550</v>
      </c>
      <c r="J1657">
        <v>4</v>
      </c>
      <c r="K1657" t="s">
        <v>92</v>
      </c>
      <c r="L1657">
        <v>0.122</v>
      </c>
      <c r="M1657">
        <v>0.23699999999999999</v>
      </c>
      <c r="N1657" s="1">
        <v>38353</v>
      </c>
      <c r="O1657" t="s">
        <v>93</v>
      </c>
      <c r="P1657" t="s">
        <v>99</v>
      </c>
      <c r="Q1657">
        <v>0.23799999999999999</v>
      </c>
      <c r="R1657" s="1">
        <v>42278</v>
      </c>
      <c r="S1657" s="3">
        <v>10.75</v>
      </c>
    </row>
    <row r="1658" spans="1:19" x14ac:dyDescent="0.25">
      <c r="A1658" t="s">
        <v>682</v>
      </c>
      <c r="B1658" t="s">
        <v>49</v>
      </c>
      <c r="C1658" t="s">
        <v>101</v>
      </c>
      <c r="D1658" t="s">
        <v>95</v>
      </c>
      <c r="E1658" t="s">
        <v>1059</v>
      </c>
      <c r="F1658">
        <v>2</v>
      </c>
      <c r="G1658">
        <v>3</v>
      </c>
      <c r="H1658" t="s">
        <v>108</v>
      </c>
      <c r="I1658" t="s">
        <v>550</v>
      </c>
      <c r="J1658">
        <v>4</v>
      </c>
      <c r="K1658" t="s">
        <v>92</v>
      </c>
      <c r="L1658">
        <v>0.122</v>
      </c>
      <c r="M1658">
        <v>0.23699999999999999</v>
      </c>
      <c r="N1658" s="1">
        <v>38353</v>
      </c>
      <c r="O1658" t="s">
        <v>93</v>
      </c>
      <c r="P1658" t="s">
        <v>99</v>
      </c>
      <c r="Q1658">
        <v>0.215</v>
      </c>
      <c r="R1658" s="1">
        <v>44075</v>
      </c>
      <c r="S1658" s="3">
        <v>15.68</v>
      </c>
    </row>
    <row r="1659" spans="1:19" x14ac:dyDescent="0.25">
      <c r="A1659" t="s">
        <v>683</v>
      </c>
      <c r="B1659" t="s">
        <v>49</v>
      </c>
      <c r="C1659" t="s">
        <v>101</v>
      </c>
      <c r="D1659" t="s">
        <v>96</v>
      </c>
      <c r="E1659" t="s">
        <v>1059</v>
      </c>
      <c r="F1659">
        <v>2</v>
      </c>
      <c r="G1659">
        <v>1</v>
      </c>
      <c r="H1659" t="s">
        <v>108</v>
      </c>
      <c r="I1659" t="s">
        <v>550</v>
      </c>
      <c r="J1659">
        <v>4</v>
      </c>
      <c r="K1659" t="s">
        <v>92</v>
      </c>
      <c r="L1659">
        <v>0.122</v>
      </c>
      <c r="M1659">
        <v>0.23699999999999999</v>
      </c>
      <c r="N1659" s="1">
        <v>38353</v>
      </c>
      <c r="O1659" t="s">
        <v>93</v>
      </c>
      <c r="P1659" t="s">
        <v>99</v>
      </c>
      <c r="Q1659">
        <v>0.245</v>
      </c>
      <c r="R1659" s="1">
        <v>40299</v>
      </c>
      <c r="S1659" s="3">
        <v>5.33</v>
      </c>
    </row>
    <row r="1660" spans="1:19" x14ac:dyDescent="0.25">
      <c r="A1660" t="s">
        <v>683</v>
      </c>
      <c r="B1660" t="s">
        <v>49</v>
      </c>
      <c r="C1660" t="s">
        <v>101</v>
      </c>
      <c r="D1660" t="s">
        <v>96</v>
      </c>
      <c r="E1660" t="s">
        <v>1059</v>
      </c>
      <c r="F1660">
        <v>2</v>
      </c>
      <c r="G1660">
        <v>2</v>
      </c>
      <c r="H1660" t="s">
        <v>108</v>
      </c>
      <c r="I1660" t="s">
        <v>550</v>
      </c>
      <c r="J1660">
        <v>4</v>
      </c>
      <c r="K1660" t="s">
        <v>92</v>
      </c>
      <c r="L1660">
        <v>0.122</v>
      </c>
      <c r="M1660">
        <v>0.23699999999999999</v>
      </c>
      <c r="N1660" s="1">
        <v>38353</v>
      </c>
      <c r="O1660" t="s">
        <v>93</v>
      </c>
      <c r="P1660" t="s">
        <v>99</v>
      </c>
      <c r="Q1660">
        <v>0.23599999999999999</v>
      </c>
      <c r="R1660" s="1">
        <v>42278</v>
      </c>
      <c r="S1660" s="3">
        <v>10.75</v>
      </c>
    </row>
    <row r="1661" spans="1:19" x14ac:dyDescent="0.25">
      <c r="A1661" t="s">
        <v>683</v>
      </c>
      <c r="B1661" t="s">
        <v>49</v>
      </c>
      <c r="C1661" t="s">
        <v>101</v>
      </c>
      <c r="D1661" t="s">
        <v>96</v>
      </c>
      <c r="E1661" t="s">
        <v>1059</v>
      </c>
      <c r="F1661">
        <v>2</v>
      </c>
      <c r="G1661">
        <v>3</v>
      </c>
      <c r="H1661" t="s">
        <v>108</v>
      </c>
      <c r="I1661" t="s">
        <v>550</v>
      </c>
      <c r="J1661">
        <v>4</v>
      </c>
      <c r="K1661" t="s">
        <v>92</v>
      </c>
      <c r="L1661">
        <v>0.122</v>
      </c>
      <c r="M1661">
        <v>0.23699999999999999</v>
      </c>
      <c r="N1661" s="1">
        <v>38353</v>
      </c>
      <c r="O1661" t="s">
        <v>93</v>
      </c>
      <c r="P1661" t="s">
        <v>99</v>
      </c>
      <c r="Q1661">
        <v>0.23</v>
      </c>
      <c r="R1661" s="1">
        <v>44075</v>
      </c>
      <c r="S1661" s="3">
        <v>15.68</v>
      </c>
    </row>
    <row r="1662" spans="1:19" x14ac:dyDescent="0.25">
      <c r="A1662" t="s">
        <v>684</v>
      </c>
      <c r="B1662" t="s">
        <v>49</v>
      </c>
      <c r="C1662" t="s">
        <v>101</v>
      </c>
      <c r="D1662" t="s">
        <v>97</v>
      </c>
      <c r="E1662" t="s">
        <v>1059</v>
      </c>
      <c r="F1662">
        <v>2</v>
      </c>
      <c r="G1662">
        <v>1</v>
      </c>
      <c r="H1662" t="s">
        <v>108</v>
      </c>
      <c r="I1662" t="s">
        <v>550</v>
      </c>
      <c r="J1662">
        <v>4</v>
      </c>
      <c r="K1662" t="s">
        <v>92</v>
      </c>
      <c r="L1662">
        <v>0.122</v>
      </c>
      <c r="M1662">
        <v>0.23699999999999999</v>
      </c>
      <c r="N1662" s="1">
        <v>38353</v>
      </c>
      <c r="O1662" t="s">
        <v>93</v>
      </c>
      <c r="P1662" t="s">
        <v>99</v>
      </c>
      <c r="Q1662">
        <v>0.23599999999999999</v>
      </c>
      <c r="R1662" s="1">
        <v>40299</v>
      </c>
      <c r="S1662" s="3">
        <v>5.33</v>
      </c>
    </row>
    <row r="1663" spans="1:19" x14ac:dyDescent="0.25">
      <c r="A1663" t="s">
        <v>684</v>
      </c>
      <c r="B1663" t="s">
        <v>49</v>
      </c>
      <c r="C1663" t="s">
        <v>101</v>
      </c>
      <c r="D1663" t="s">
        <v>97</v>
      </c>
      <c r="E1663" t="s">
        <v>1059</v>
      </c>
      <c r="F1663">
        <v>2</v>
      </c>
      <c r="G1663">
        <v>2</v>
      </c>
      <c r="H1663" t="s">
        <v>108</v>
      </c>
      <c r="I1663" t="s">
        <v>550</v>
      </c>
      <c r="J1663">
        <v>4</v>
      </c>
      <c r="K1663" t="s">
        <v>92</v>
      </c>
      <c r="L1663">
        <v>0.122</v>
      </c>
      <c r="M1663">
        <v>0.23699999999999999</v>
      </c>
      <c r="N1663" s="1">
        <v>38353</v>
      </c>
      <c r="O1663" t="s">
        <v>93</v>
      </c>
      <c r="P1663" t="s">
        <v>99</v>
      </c>
      <c r="Q1663">
        <v>0.24</v>
      </c>
      <c r="R1663" s="1">
        <v>42278</v>
      </c>
      <c r="S1663" s="3">
        <v>10.75</v>
      </c>
    </row>
    <row r="1664" spans="1:19" x14ac:dyDescent="0.25">
      <c r="A1664" t="s">
        <v>684</v>
      </c>
      <c r="B1664" t="s">
        <v>49</v>
      </c>
      <c r="C1664" t="s">
        <v>101</v>
      </c>
      <c r="D1664" t="s">
        <v>97</v>
      </c>
      <c r="E1664" t="s">
        <v>1059</v>
      </c>
      <c r="F1664">
        <v>2</v>
      </c>
      <c r="G1664">
        <v>3</v>
      </c>
      <c r="H1664" t="s">
        <v>108</v>
      </c>
      <c r="I1664" t="s">
        <v>550</v>
      </c>
      <c r="J1664">
        <v>4</v>
      </c>
      <c r="K1664" t="s">
        <v>92</v>
      </c>
      <c r="L1664">
        <v>0.122</v>
      </c>
      <c r="M1664">
        <v>0.23699999999999999</v>
      </c>
      <c r="N1664" s="1">
        <v>38353</v>
      </c>
      <c r="O1664" t="s">
        <v>93</v>
      </c>
      <c r="P1664" t="s">
        <v>99</v>
      </c>
      <c r="Q1664">
        <v>0.22500000000000001</v>
      </c>
      <c r="R1664" s="1">
        <v>44075</v>
      </c>
      <c r="S1664" s="3">
        <v>15.68</v>
      </c>
    </row>
    <row r="1665" spans="1:19" x14ac:dyDescent="0.25">
      <c r="A1665" t="s">
        <v>685</v>
      </c>
      <c r="B1665" t="s">
        <v>49</v>
      </c>
      <c r="C1665" t="s">
        <v>102</v>
      </c>
      <c r="D1665" t="s">
        <v>90</v>
      </c>
      <c r="E1665" t="s">
        <v>1059</v>
      </c>
      <c r="F1665">
        <v>2</v>
      </c>
      <c r="G1665">
        <v>1</v>
      </c>
      <c r="H1665" t="s">
        <v>108</v>
      </c>
      <c r="I1665" t="s">
        <v>550</v>
      </c>
      <c r="J1665">
        <v>4</v>
      </c>
      <c r="K1665" t="s">
        <v>92</v>
      </c>
      <c r="L1665">
        <v>0.122</v>
      </c>
      <c r="M1665">
        <v>0.23699999999999999</v>
      </c>
      <c r="N1665" s="1">
        <v>38353</v>
      </c>
      <c r="O1665" t="s">
        <v>93</v>
      </c>
      <c r="P1665" t="s">
        <v>99</v>
      </c>
      <c r="Q1665">
        <v>0.24299999999999999</v>
      </c>
      <c r="R1665" s="1">
        <v>40299</v>
      </c>
      <c r="S1665" s="3">
        <v>5.33</v>
      </c>
    </row>
    <row r="1666" spans="1:19" x14ac:dyDescent="0.25">
      <c r="A1666" t="s">
        <v>685</v>
      </c>
      <c r="B1666" t="s">
        <v>49</v>
      </c>
      <c r="C1666" t="s">
        <v>102</v>
      </c>
      <c r="D1666" t="s">
        <v>90</v>
      </c>
      <c r="E1666" t="s">
        <v>1059</v>
      </c>
      <c r="F1666">
        <v>2</v>
      </c>
      <c r="G1666">
        <v>2</v>
      </c>
      <c r="H1666" t="s">
        <v>108</v>
      </c>
      <c r="I1666" t="s">
        <v>550</v>
      </c>
      <c r="J1666">
        <v>4</v>
      </c>
      <c r="K1666" t="s">
        <v>92</v>
      </c>
      <c r="L1666">
        <v>0.122</v>
      </c>
      <c r="M1666">
        <v>0.23699999999999999</v>
      </c>
      <c r="N1666" s="1">
        <v>38353</v>
      </c>
      <c r="O1666" t="s">
        <v>93</v>
      </c>
      <c r="P1666" t="s">
        <v>99</v>
      </c>
      <c r="Q1666">
        <v>0.22500000000000001</v>
      </c>
      <c r="R1666" s="1">
        <v>42278</v>
      </c>
      <c r="S1666" s="3">
        <v>10.75</v>
      </c>
    </row>
    <row r="1667" spans="1:19" x14ac:dyDescent="0.25">
      <c r="A1667" t="s">
        <v>685</v>
      </c>
      <c r="B1667" t="s">
        <v>49</v>
      </c>
      <c r="C1667" t="s">
        <v>102</v>
      </c>
      <c r="D1667" t="s">
        <v>90</v>
      </c>
      <c r="E1667" t="s">
        <v>1059</v>
      </c>
      <c r="F1667">
        <v>2</v>
      </c>
      <c r="G1667">
        <v>3</v>
      </c>
      <c r="H1667" t="s">
        <v>108</v>
      </c>
      <c r="I1667" t="s">
        <v>550</v>
      </c>
      <c r="J1667">
        <v>4</v>
      </c>
      <c r="K1667" t="s">
        <v>92</v>
      </c>
      <c r="L1667">
        <v>0.122</v>
      </c>
      <c r="M1667">
        <v>0.23699999999999999</v>
      </c>
      <c r="N1667" s="1">
        <v>38353</v>
      </c>
      <c r="O1667" t="s">
        <v>93</v>
      </c>
      <c r="P1667" t="s">
        <v>99</v>
      </c>
      <c r="Q1667">
        <v>0.22500000000000001</v>
      </c>
      <c r="R1667" s="1">
        <v>44075</v>
      </c>
      <c r="S1667" s="3">
        <v>15.68</v>
      </c>
    </row>
    <row r="1668" spans="1:19" x14ac:dyDescent="0.25">
      <c r="A1668" t="s">
        <v>686</v>
      </c>
      <c r="B1668" t="s">
        <v>49</v>
      </c>
      <c r="C1668" t="s">
        <v>102</v>
      </c>
      <c r="D1668" t="s">
        <v>95</v>
      </c>
      <c r="E1668" t="s">
        <v>1059</v>
      </c>
      <c r="F1668">
        <v>2</v>
      </c>
      <c r="G1668">
        <v>1</v>
      </c>
      <c r="H1668" t="s">
        <v>108</v>
      </c>
      <c r="I1668" t="s">
        <v>550</v>
      </c>
      <c r="J1668">
        <v>4</v>
      </c>
      <c r="K1668" t="s">
        <v>92</v>
      </c>
      <c r="L1668">
        <v>0.122</v>
      </c>
      <c r="M1668">
        <v>0.23699999999999999</v>
      </c>
      <c r="N1668" s="1">
        <v>38353</v>
      </c>
      <c r="O1668" t="s">
        <v>93</v>
      </c>
      <c r="P1668" t="s">
        <v>99</v>
      </c>
      <c r="Q1668">
        <v>0.23599999999999999</v>
      </c>
      <c r="R1668" s="1">
        <v>40299</v>
      </c>
      <c r="S1668" s="3">
        <v>5.33</v>
      </c>
    </row>
    <row r="1669" spans="1:19" x14ac:dyDescent="0.25">
      <c r="A1669" t="s">
        <v>686</v>
      </c>
      <c r="B1669" t="s">
        <v>49</v>
      </c>
      <c r="C1669" t="s">
        <v>102</v>
      </c>
      <c r="D1669" t="s">
        <v>95</v>
      </c>
      <c r="E1669" t="s">
        <v>1059</v>
      </c>
      <c r="F1669">
        <v>2</v>
      </c>
      <c r="G1669">
        <v>2</v>
      </c>
      <c r="H1669" t="s">
        <v>108</v>
      </c>
      <c r="I1669" t="s">
        <v>550</v>
      </c>
      <c r="J1669">
        <v>4</v>
      </c>
      <c r="K1669" t="s">
        <v>92</v>
      </c>
      <c r="L1669">
        <v>0.122</v>
      </c>
      <c r="M1669">
        <v>0.23699999999999999</v>
      </c>
      <c r="N1669" s="1">
        <v>38353</v>
      </c>
      <c r="O1669" t="s">
        <v>93</v>
      </c>
      <c r="P1669" t="s">
        <v>99</v>
      </c>
      <c r="Q1669">
        <v>0.224</v>
      </c>
      <c r="R1669" s="1">
        <v>42278</v>
      </c>
      <c r="S1669" s="3">
        <v>10.75</v>
      </c>
    </row>
    <row r="1670" spans="1:19" x14ac:dyDescent="0.25">
      <c r="A1670" t="s">
        <v>686</v>
      </c>
      <c r="B1670" t="s">
        <v>49</v>
      </c>
      <c r="C1670" t="s">
        <v>102</v>
      </c>
      <c r="D1670" t="s">
        <v>95</v>
      </c>
      <c r="E1670" t="s">
        <v>1059</v>
      </c>
      <c r="F1670">
        <v>2</v>
      </c>
      <c r="G1670">
        <v>3</v>
      </c>
      <c r="H1670" t="s">
        <v>108</v>
      </c>
      <c r="I1670" t="s">
        <v>550</v>
      </c>
      <c r="J1670">
        <v>4</v>
      </c>
      <c r="K1670" t="s">
        <v>92</v>
      </c>
      <c r="L1670">
        <v>0.122</v>
      </c>
      <c r="M1670">
        <v>0.23699999999999999</v>
      </c>
      <c r="N1670" s="1">
        <v>38353</v>
      </c>
      <c r="O1670" t="s">
        <v>93</v>
      </c>
      <c r="P1670" t="s">
        <v>99</v>
      </c>
      <c r="Q1670">
        <v>0.192</v>
      </c>
      <c r="R1670" s="1">
        <v>44075</v>
      </c>
      <c r="S1670" s="3">
        <v>15.68</v>
      </c>
    </row>
    <row r="1671" spans="1:19" x14ac:dyDescent="0.25">
      <c r="A1671" t="s">
        <v>687</v>
      </c>
      <c r="B1671" t="s">
        <v>49</v>
      </c>
      <c r="C1671" t="s">
        <v>102</v>
      </c>
      <c r="D1671" t="s">
        <v>96</v>
      </c>
      <c r="E1671" t="s">
        <v>1059</v>
      </c>
      <c r="F1671">
        <v>2</v>
      </c>
      <c r="G1671">
        <v>1</v>
      </c>
      <c r="H1671" t="s">
        <v>108</v>
      </c>
      <c r="I1671" t="s">
        <v>550</v>
      </c>
      <c r="J1671">
        <v>4</v>
      </c>
      <c r="K1671" t="s">
        <v>92</v>
      </c>
      <c r="L1671">
        <v>0.122</v>
      </c>
      <c r="M1671">
        <v>0.23699999999999999</v>
      </c>
      <c r="N1671" s="1">
        <v>38353</v>
      </c>
      <c r="O1671" t="s">
        <v>93</v>
      </c>
      <c r="P1671" t="s">
        <v>99</v>
      </c>
      <c r="Q1671">
        <v>0.23799999999999999</v>
      </c>
      <c r="R1671" s="1">
        <v>40299</v>
      </c>
      <c r="S1671" s="3">
        <v>5.33</v>
      </c>
    </row>
    <row r="1672" spans="1:19" x14ac:dyDescent="0.25">
      <c r="A1672" t="s">
        <v>687</v>
      </c>
      <c r="B1672" t="s">
        <v>49</v>
      </c>
      <c r="C1672" t="s">
        <v>102</v>
      </c>
      <c r="D1672" t="s">
        <v>96</v>
      </c>
      <c r="E1672" t="s">
        <v>1059</v>
      </c>
      <c r="F1672">
        <v>2</v>
      </c>
      <c r="G1672">
        <v>2</v>
      </c>
      <c r="H1672" t="s">
        <v>108</v>
      </c>
      <c r="I1672" t="s">
        <v>550</v>
      </c>
      <c r="J1672">
        <v>4</v>
      </c>
      <c r="K1672" t="s">
        <v>92</v>
      </c>
      <c r="L1672">
        <v>0.122</v>
      </c>
      <c r="M1672">
        <v>0.23699999999999999</v>
      </c>
      <c r="N1672" s="1">
        <v>38353</v>
      </c>
      <c r="O1672" t="s">
        <v>93</v>
      </c>
      <c r="P1672" t="s">
        <v>99</v>
      </c>
      <c r="Q1672">
        <v>0.221</v>
      </c>
      <c r="R1672" s="1">
        <v>42278</v>
      </c>
      <c r="S1672" s="3">
        <v>10.75</v>
      </c>
    </row>
    <row r="1673" spans="1:19" x14ac:dyDescent="0.25">
      <c r="A1673" t="s">
        <v>687</v>
      </c>
      <c r="B1673" t="s">
        <v>49</v>
      </c>
      <c r="C1673" t="s">
        <v>102</v>
      </c>
      <c r="D1673" t="s">
        <v>96</v>
      </c>
      <c r="E1673" t="s">
        <v>1059</v>
      </c>
      <c r="F1673">
        <v>2</v>
      </c>
      <c r="G1673">
        <v>3</v>
      </c>
      <c r="H1673" t="s">
        <v>108</v>
      </c>
      <c r="I1673" t="s">
        <v>550</v>
      </c>
      <c r="J1673">
        <v>4</v>
      </c>
      <c r="K1673" t="s">
        <v>92</v>
      </c>
      <c r="L1673">
        <v>0.122</v>
      </c>
      <c r="M1673">
        <v>0.23699999999999999</v>
      </c>
      <c r="N1673" s="1">
        <v>38353</v>
      </c>
      <c r="O1673" t="s">
        <v>93</v>
      </c>
      <c r="P1673" t="s">
        <v>99</v>
      </c>
      <c r="Q1673">
        <v>0.19900000000000001</v>
      </c>
      <c r="R1673" s="1">
        <v>44075</v>
      </c>
      <c r="S1673" s="3">
        <v>15.68</v>
      </c>
    </row>
    <row r="1674" spans="1:19" x14ac:dyDescent="0.25">
      <c r="A1674" t="s">
        <v>688</v>
      </c>
      <c r="B1674" t="s">
        <v>49</v>
      </c>
      <c r="C1674" t="s">
        <v>102</v>
      </c>
      <c r="D1674" t="s">
        <v>97</v>
      </c>
      <c r="E1674" t="s">
        <v>1059</v>
      </c>
      <c r="F1674">
        <v>2</v>
      </c>
      <c r="G1674">
        <v>1</v>
      </c>
      <c r="H1674" t="s">
        <v>108</v>
      </c>
      <c r="I1674" t="s">
        <v>550</v>
      </c>
      <c r="J1674">
        <v>4</v>
      </c>
      <c r="K1674" t="s">
        <v>92</v>
      </c>
      <c r="L1674">
        <v>0.122</v>
      </c>
      <c r="M1674">
        <v>0.23699999999999999</v>
      </c>
      <c r="N1674" s="1">
        <v>38353</v>
      </c>
      <c r="O1674" t="s">
        <v>93</v>
      </c>
      <c r="P1674" t="s">
        <v>99</v>
      </c>
      <c r="Q1674">
        <v>0.245</v>
      </c>
      <c r="R1674" s="1">
        <v>40299</v>
      </c>
      <c r="S1674" s="3">
        <v>5.33</v>
      </c>
    </row>
    <row r="1675" spans="1:19" x14ac:dyDescent="0.25">
      <c r="A1675" t="s">
        <v>688</v>
      </c>
      <c r="B1675" t="s">
        <v>49</v>
      </c>
      <c r="C1675" t="s">
        <v>102</v>
      </c>
      <c r="D1675" t="s">
        <v>97</v>
      </c>
      <c r="E1675" t="s">
        <v>1059</v>
      </c>
      <c r="F1675">
        <v>2</v>
      </c>
      <c r="G1675">
        <v>2</v>
      </c>
      <c r="H1675" t="s">
        <v>108</v>
      </c>
      <c r="I1675" t="s">
        <v>550</v>
      </c>
      <c r="J1675">
        <v>4</v>
      </c>
      <c r="K1675" t="s">
        <v>92</v>
      </c>
      <c r="L1675">
        <v>0.122</v>
      </c>
      <c r="M1675">
        <v>0.23699999999999999</v>
      </c>
      <c r="N1675" s="1">
        <v>38353</v>
      </c>
      <c r="O1675" t="s">
        <v>93</v>
      </c>
      <c r="P1675" t="s">
        <v>99</v>
      </c>
      <c r="Q1675">
        <v>0.23</v>
      </c>
      <c r="R1675" s="1">
        <v>42278</v>
      </c>
      <c r="S1675" s="3">
        <v>10.75</v>
      </c>
    </row>
    <row r="1676" spans="1:19" x14ac:dyDescent="0.25">
      <c r="A1676" t="s">
        <v>688</v>
      </c>
      <c r="B1676" t="s">
        <v>49</v>
      </c>
      <c r="C1676" t="s">
        <v>102</v>
      </c>
      <c r="D1676" t="s">
        <v>97</v>
      </c>
      <c r="E1676" t="s">
        <v>1059</v>
      </c>
      <c r="F1676">
        <v>2</v>
      </c>
      <c r="G1676">
        <v>3</v>
      </c>
      <c r="H1676" t="s">
        <v>108</v>
      </c>
      <c r="I1676" t="s">
        <v>550</v>
      </c>
      <c r="J1676">
        <v>4</v>
      </c>
      <c r="K1676" t="s">
        <v>92</v>
      </c>
      <c r="L1676">
        <v>0.122</v>
      </c>
      <c r="M1676">
        <v>0.23699999999999999</v>
      </c>
      <c r="N1676" s="1">
        <v>38353</v>
      </c>
      <c r="O1676" t="s">
        <v>93</v>
      </c>
      <c r="P1676" t="s">
        <v>99</v>
      </c>
      <c r="Q1676">
        <v>0.22</v>
      </c>
      <c r="R1676" s="1">
        <v>44075</v>
      </c>
      <c r="S1676" s="3">
        <v>15.68</v>
      </c>
    </row>
    <row r="1677" spans="1:19" x14ac:dyDescent="0.25">
      <c r="A1677" t="s">
        <v>689</v>
      </c>
      <c r="B1677" t="s">
        <v>49</v>
      </c>
      <c r="C1677" t="s">
        <v>103</v>
      </c>
      <c r="D1677" t="s">
        <v>90</v>
      </c>
      <c r="E1677" t="s">
        <v>1059</v>
      </c>
      <c r="F1677">
        <v>2</v>
      </c>
      <c r="G1677">
        <v>1</v>
      </c>
      <c r="H1677" t="s">
        <v>108</v>
      </c>
      <c r="I1677" t="s">
        <v>550</v>
      </c>
      <c r="J1677">
        <v>4</v>
      </c>
      <c r="K1677" t="s">
        <v>92</v>
      </c>
      <c r="L1677">
        <v>0.122</v>
      </c>
      <c r="M1677">
        <v>0.23699999999999999</v>
      </c>
      <c r="N1677" s="1">
        <v>38353</v>
      </c>
      <c r="O1677" t="s">
        <v>93</v>
      </c>
      <c r="P1677" t="s">
        <v>99</v>
      </c>
      <c r="Q1677">
        <v>0.245</v>
      </c>
      <c r="R1677" s="1">
        <v>40299</v>
      </c>
      <c r="S1677" s="3">
        <v>5.33</v>
      </c>
    </row>
    <row r="1678" spans="1:19" x14ac:dyDescent="0.25">
      <c r="A1678" t="s">
        <v>689</v>
      </c>
      <c r="B1678" t="s">
        <v>49</v>
      </c>
      <c r="C1678" t="s">
        <v>103</v>
      </c>
      <c r="D1678" t="s">
        <v>90</v>
      </c>
      <c r="E1678" t="s">
        <v>1059</v>
      </c>
      <c r="F1678">
        <v>2</v>
      </c>
      <c r="G1678">
        <v>2</v>
      </c>
      <c r="H1678" t="s">
        <v>108</v>
      </c>
      <c r="I1678" t="s">
        <v>550</v>
      </c>
      <c r="J1678">
        <v>4</v>
      </c>
      <c r="K1678" t="s">
        <v>92</v>
      </c>
      <c r="L1678">
        <v>0.122</v>
      </c>
      <c r="M1678">
        <v>0.23699999999999999</v>
      </c>
      <c r="N1678" s="1">
        <v>38353</v>
      </c>
      <c r="O1678" t="s">
        <v>93</v>
      </c>
      <c r="P1678" t="s">
        <v>99</v>
      </c>
      <c r="Q1678">
        <v>0.222</v>
      </c>
      <c r="R1678" s="1">
        <v>42278</v>
      </c>
      <c r="S1678" s="3">
        <v>10.75</v>
      </c>
    </row>
    <row r="1679" spans="1:19" x14ac:dyDescent="0.25">
      <c r="A1679" t="s">
        <v>689</v>
      </c>
      <c r="B1679" t="s">
        <v>49</v>
      </c>
      <c r="C1679" t="s">
        <v>103</v>
      </c>
      <c r="D1679" t="s">
        <v>90</v>
      </c>
      <c r="E1679" t="s">
        <v>1059</v>
      </c>
      <c r="F1679">
        <v>2</v>
      </c>
      <c r="G1679">
        <v>3</v>
      </c>
      <c r="H1679" t="s">
        <v>108</v>
      </c>
      <c r="I1679" t="s">
        <v>550</v>
      </c>
      <c r="J1679">
        <v>4</v>
      </c>
      <c r="K1679" t="s">
        <v>92</v>
      </c>
      <c r="L1679">
        <v>0.122</v>
      </c>
      <c r="M1679">
        <v>0.23699999999999999</v>
      </c>
      <c r="N1679" s="1">
        <v>38353</v>
      </c>
      <c r="O1679" t="s">
        <v>93</v>
      </c>
      <c r="P1679" t="s">
        <v>99</v>
      </c>
      <c r="Q1679">
        <v>0.23699999999999999</v>
      </c>
      <c r="R1679" s="1">
        <v>44075</v>
      </c>
      <c r="S1679" s="3">
        <v>15.68</v>
      </c>
    </row>
    <row r="1680" spans="1:19" x14ac:dyDescent="0.25">
      <c r="A1680" t="s">
        <v>690</v>
      </c>
      <c r="B1680" t="s">
        <v>49</v>
      </c>
      <c r="C1680" t="s">
        <v>103</v>
      </c>
      <c r="D1680" t="s">
        <v>95</v>
      </c>
      <c r="E1680" t="s">
        <v>1059</v>
      </c>
      <c r="F1680">
        <v>2</v>
      </c>
      <c r="G1680">
        <v>1</v>
      </c>
      <c r="H1680" t="s">
        <v>108</v>
      </c>
      <c r="I1680" t="s">
        <v>550</v>
      </c>
      <c r="J1680">
        <v>4</v>
      </c>
      <c r="K1680" t="s">
        <v>92</v>
      </c>
      <c r="L1680">
        <v>0.122</v>
      </c>
      <c r="M1680">
        <v>0.23699999999999999</v>
      </c>
      <c r="N1680" s="1">
        <v>38353</v>
      </c>
      <c r="O1680" t="s">
        <v>93</v>
      </c>
      <c r="P1680" t="s">
        <v>99</v>
      </c>
      <c r="Q1680">
        <v>0.23899999999999999</v>
      </c>
      <c r="R1680" s="1">
        <v>40299</v>
      </c>
      <c r="S1680" s="3">
        <v>5.33</v>
      </c>
    </row>
    <row r="1681" spans="1:19" x14ac:dyDescent="0.25">
      <c r="A1681" t="s">
        <v>690</v>
      </c>
      <c r="B1681" t="s">
        <v>49</v>
      </c>
      <c r="C1681" t="s">
        <v>103</v>
      </c>
      <c r="D1681" t="s">
        <v>95</v>
      </c>
      <c r="E1681" t="s">
        <v>1059</v>
      </c>
      <c r="F1681">
        <v>2</v>
      </c>
      <c r="G1681">
        <v>2</v>
      </c>
      <c r="H1681" t="s">
        <v>108</v>
      </c>
      <c r="I1681" t="s">
        <v>550</v>
      </c>
      <c r="J1681">
        <v>4</v>
      </c>
      <c r="K1681" t="s">
        <v>92</v>
      </c>
      <c r="L1681">
        <v>0.122</v>
      </c>
      <c r="M1681">
        <v>0.23699999999999999</v>
      </c>
      <c r="N1681" s="1">
        <v>38353</v>
      </c>
      <c r="O1681" t="s">
        <v>93</v>
      </c>
      <c r="P1681" t="s">
        <v>99</v>
      </c>
      <c r="Q1681">
        <v>0.23899999999999999</v>
      </c>
      <c r="R1681" s="1">
        <v>42278</v>
      </c>
      <c r="S1681" s="3">
        <v>10.75</v>
      </c>
    </row>
    <row r="1682" spans="1:19" x14ac:dyDescent="0.25">
      <c r="A1682" t="s">
        <v>690</v>
      </c>
      <c r="B1682" t="s">
        <v>49</v>
      </c>
      <c r="C1682" t="s">
        <v>103</v>
      </c>
      <c r="D1682" t="s">
        <v>95</v>
      </c>
      <c r="E1682" t="s">
        <v>1059</v>
      </c>
      <c r="F1682">
        <v>2</v>
      </c>
      <c r="G1682">
        <v>3</v>
      </c>
      <c r="H1682" t="s">
        <v>108</v>
      </c>
      <c r="I1682" t="s">
        <v>550</v>
      </c>
      <c r="J1682">
        <v>4</v>
      </c>
      <c r="K1682" t="s">
        <v>92</v>
      </c>
      <c r="L1682">
        <v>0.122</v>
      </c>
      <c r="M1682">
        <v>0.23699999999999999</v>
      </c>
      <c r="N1682" s="1">
        <v>38353</v>
      </c>
      <c r="O1682" t="s">
        <v>93</v>
      </c>
      <c r="P1682" t="s">
        <v>99</v>
      </c>
      <c r="Q1682">
        <v>0.16800000000000001</v>
      </c>
      <c r="R1682" s="1">
        <v>44075</v>
      </c>
      <c r="S1682" s="3">
        <v>15.68</v>
      </c>
    </row>
    <row r="1683" spans="1:19" x14ac:dyDescent="0.25">
      <c r="A1683" t="s">
        <v>691</v>
      </c>
      <c r="B1683" t="s">
        <v>49</v>
      </c>
      <c r="C1683" t="s">
        <v>103</v>
      </c>
      <c r="D1683" t="s">
        <v>96</v>
      </c>
      <c r="E1683" t="s">
        <v>1059</v>
      </c>
      <c r="F1683">
        <v>2</v>
      </c>
      <c r="G1683">
        <v>1</v>
      </c>
      <c r="H1683" t="s">
        <v>108</v>
      </c>
      <c r="I1683" t="s">
        <v>550</v>
      </c>
      <c r="J1683">
        <v>4</v>
      </c>
      <c r="K1683" t="s">
        <v>92</v>
      </c>
      <c r="L1683">
        <v>0.122</v>
      </c>
      <c r="M1683">
        <v>0.23699999999999999</v>
      </c>
      <c r="N1683" s="1">
        <v>38353</v>
      </c>
      <c r="O1683" t="s">
        <v>93</v>
      </c>
      <c r="P1683" t="s">
        <v>99</v>
      </c>
      <c r="Q1683">
        <v>0.23400000000000001</v>
      </c>
      <c r="R1683" s="1">
        <v>40299</v>
      </c>
      <c r="S1683" s="3">
        <v>5.33</v>
      </c>
    </row>
    <row r="1684" spans="1:19" x14ac:dyDescent="0.25">
      <c r="A1684" t="s">
        <v>691</v>
      </c>
      <c r="B1684" t="s">
        <v>49</v>
      </c>
      <c r="C1684" t="s">
        <v>103</v>
      </c>
      <c r="D1684" t="s">
        <v>96</v>
      </c>
      <c r="E1684" t="s">
        <v>1059</v>
      </c>
      <c r="F1684">
        <v>2</v>
      </c>
      <c r="G1684">
        <v>2</v>
      </c>
      <c r="H1684" t="s">
        <v>108</v>
      </c>
      <c r="I1684" t="s">
        <v>550</v>
      </c>
      <c r="J1684">
        <v>4</v>
      </c>
      <c r="K1684" t="s">
        <v>92</v>
      </c>
      <c r="L1684">
        <v>0.122</v>
      </c>
      <c r="M1684">
        <v>0.23699999999999999</v>
      </c>
      <c r="N1684" s="1">
        <v>38353</v>
      </c>
      <c r="O1684" t="s">
        <v>93</v>
      </c>
      <c r="P1684" t="s">
        <v>99</v>
      </c>
      <c r="Q1684">
        <v>0.22600000000000001</v>
      </c>
      <c r="R1684" s="1">
        <v>42278</v>
      </c>
      <c r="S1684" s="3">
        <v>10.75</v>
      </c>
    </row>
    <row r="1685" spans="1:19" x14ac:dyDescent="0.25">
      <c r="A1685" t="s">
        <v>691</v>
      </c>
      <c r="B1685" t="s">
        <v>49</v>
      </c>
      <c r="C1685" t="s">
        <v>103</v>
      </c>
      <c r="D1685" t="s">
        <v>96</v>
      </c>
      <c r="E1685" t="s">
        <v>1059</v>
      </c>
      <c r="F1685">
        <v>2</v>
      </c>
      <c r="G1685">
        <v>3</v>
      </c>
      <c r="H1685" t="s">
        <v>108</v>
      </c>
      <c r="I1685" t="s">
        <v>550</v>
      </c>
      <c r="J1685">
        <v>4</v>
      </c>
      <c r="K1685" t="s">
        <v>92</v>
      </c>
      <c r="L1685">
        <v>0.122</v>
      </c>
      <c r="M1685">
        <v>0.23699999999999999</v>
      </c>
      <c r="N1685" s="1">
        <v>38353</v>
      </c>
      <c r="O1685" t="s">
        <v>93</v>
      </c>
      <c r="P1685" t="s">
        <v>99</v>
      </c>
      <c r="Q1685">
        <v>0.151</v>
      </c>
      <c r="R1685" s="1">
        <v>44075</v>
      </c>
      <c r="S1685" s="3">
        <v>15.68</v>
      </c>
    </row>
    <row r="1686" spans="1:19" x14ac:dyDescent="0.25">
      <c r="A1686" t="s">
        <v>692</v>
      </c>
      <c r="B1686" t="s">
        <v>49</v>
      </c>
      <c r="C1686" t="s">
        <v>103</v>
      </c>
      <c r="D1686" t="s">
        <v>97</v>
      </c>
      <c r="E1686" t="s">
        <v>1059</v>
      </c>
      <c r="F1686">
        <v>2</v>
      </c>
      <c r="G1686">
        <v>1</v>
      </c>
      <c r="H1686" t="s">
        <v>108</v>
      </c>
      <c r="I1686" t="s">
        <v>550</v>
      </c>
      <c r="J1686">
        <v>4</v>
      </c>
      <c r="K1686" t="s">
        <v>92</v>
      </c>
      <c r="L1686">
        <v>0.122</v>
      </c>
      <c r="M1686">
        <v>0.23699999999999999</v>
      </c>
      <c r="N1686" s="1">
        <v>38353</v>
      </c>
      <c r="O1686" t="s">
        <v>93</v>
      </c>
      <c r="P1686" t="s">
        <v>99</v>
      </c>
      <c r="Q1686">
        <v>0.23499999999999999</v>
      </c>
      <c r="R1686" s="1">
        <v>40299</v>
      </c>
      <c r="S1686" s="3">
        <v>5.33</v>
      </c>
    </row>
    <row r="1687" spans="1:19" x14ac:dyDescent="0.25">
      <c r="A1687" t="s">
        <v>692</v>
      </c>
      <c r="B1687" t="s">
        <v>49</v>
      </c>
      <c r="C1687" t="s">
        <v>103</v>
      </c>
      <c r="D1687" t="s">
        <v>97</v>
      </c>
      <c r="E1687" t="s">
        <v>1059</v>
      </c>
      <c r="F1687">
        <v>2</v>
      </c>
      <c r="G1687">
        <v>2</v>
      </c>
      <c r="H1687" t="s">
        <v>108</v>
      </c>
      <c r="I1687" t="s">
        <v>550</v>
      </c>
      <c r="J1687">
        <v>4</v>
      </c>
      <c r="K1687" t="s">
        <v>92</v>
      </c>
      <c r="L1687">
        <v>0.122</v>
      </c>
      <c r="M1687">
        <v>0.23699999999999999</v>
      </c>
      <c r="N1687" s="1">
        <v>38353</v>
      </c>
      <c r="O1687" t="s">
        <v>93</v>
      </c>
      <c r="P1687" t="s">
        <v>99</v>
      </c>
      <c r="Q1687">
        <v>0.23200000000000001</v>
      </c>
      <c r="R1687" s="1">
        <v>42278</v>
      </c>
      <c r="S1687" s="3">
        <v>10.75</v>
      </c>
    </row>
    <row r="1688" spans="1:19" x14ac:dyDescent="0.25">
      <c r="A1688" t="s">
        <v>692</v>
      </c>
      <c r="B1688" t="s">
        <v>49</v>
      </c>
      <c r="C1688" t="s">
        <v>103</v>
      </c>
      <c r="D1688" t="s">
        <v>97</v>
      </c>
      <c r="E1688" t="s">
        <v>1059</v>
      </c>
      <c r="F1688">
        <v>2</v>
      </c>
      <c r="G1688">
        <v>3</v>
      </c>
      <c r="H1688" t="s">
        <v>108</v>
      </c>
      <c r="I1688" t="s">
        <v>550</v>
      </c>
      <c r="J1688">
        <v>4</v>
      </c>
      <c r="K1688" t="s">
        <v>92</v>
      </c>
      <c r="L1688">
        <v>0.122</v>
      </c>
      <c r="M1688">
        <v>0.23699999999999999</v>
      </c>
      <c r="N1688" s="1">
        <v>38353</v>
      </c>
      <c r="O1688" t="s">
        <v>93</v>
      </c>
      <c r="P1688" t="s">
        <v>99</v>
      </c>
      <c r="Q1688">
        <v>0.193</v>
      </c>
      <c r="R1688" s="1">
        <v>44075</v>
      </c>
      <c r="S1688" s="3">
        <v>15.68</v>
      </c>
    </row>
    <row r="1689" spans="1:19" x14ac:dyDescent="0.25">
      <c r="A1689" t="s">
        <v>693</v>
      </c>
      <c r="B1689" t="s">
        <v>50</v>
      </c>
      <c r="C1689" t="s">
        <v>89</v>
      </c>
      <c r="D1689" t="s">
        <v>90</v>
      </c>
      <c r="E1689" t="s">
        <v>1056</v>
      </c>
      <c r="F1689">
        <v>1</v>
      </c>
      <c r="G1689">
        <v>1</v>
      </c>
      <c r="H1689" t="s">
        <v>91</v>
      </c>
      <c r="I1689" t="s">
        <v>550</v>
      </c>
      <c r="J1689">
        <v>4</v>
      </c>
      <c r="K1689" t="s">
        <v>92</v>
      </c>
      <c r="L1689">
        <v>0.122</v>
      </c>
      <c r="M1689">
        <v>0.23699999999999999</v>
      </c>
      <c r="N1689" s="1">
        <v>38353</v>
      </c>
      <c r="O1689" t="s">
        <v>93</v>
      </c>
      <c r="P1689" t="s">
        <v>94</v>
      </c>
      <c r="Q1689">
        <v>0.22900000000000001</v>
      </c>
      <c r="R1689" s="1">
        <v>45839</v>
      </c>
      <c r="S1689" s="3">
        <v>20.51</v>
      </c>
    </row>
    <row r="1690" spans="1:19" x14ac:dyDescent="0.25">
      <c r="A1690" t="s">
        <v>694</v>
      </c>
      <c r="B1690" t="s">
        <v>50</v>
      </c>
      <c r="C1690" t="s">
        <v>89</v>
      </c>
      <c r="D1690" t="s">
        <v>95</v>
      </c>
      <c r="E1690" t="s">
        <v>1056</v>
      </c>
      <c r="F1690">
        <v>1</v>
      </c>
      <c r="G1690">
        <v>1</v>
      </c>
      <c r="H1690" t="s">
        <v>91</v>
      </c>
      <c r="I1690" t="s">
        <v>550</v>
      </c>
      <c r="J1690">
        <v>4</v>
      </c>
      <c r="K1690" t="s">
        <v>92</v>
      </c>
      <c r="L1690">
        <v>0.122</v>
      </c>
      <c r="M1690">
        <v>0.23699999999999999</v>
      </c>
      <c r="N1690" s="1">
        <v>38353</v>
      </c>
      <c r="O1690" t="s">
        <v>93</v>
      </c>
      <c r="P1690" t="s">
        <v>94</v>
      </c>
      <c r="Q1690">
        <v>0.19400000000000001</v>
      </c>
      <c r="R1690" s="1">
        <v>45839</v>
      </c>
      <c r="S1690" s="3">
        <v>20.51</v>
      </c>
    </row>
    <row r="1691" spans="1:19" x14ac:dyDescent="0.25">
      <c r="A1691" t="s">
        <v>695</v>
      </c>
      <c r="B1691" t="s">
        <v>50</v>
      </c>
      <c r="C1691" t="s">
        <v>89</v>
      </c>
      <c r="D1691" t="s">
        <v>96</v>
      </c>
      <c r="E1691" t="s">
        <v>1056</v>
      </c>
      <c r="F1691">
        <v>1</v>
      </c>
      <c r="G1691">
        <v>1</v>
      </c>
      <c r="H1691" t="s">
        <v>91</v>
      </c>
      <c r="I1691" t="s">
        <v>550</v>
      </c>
      <c r="J1691">
        <v>4</v>
      </c>
      <c r="K1691" t="s">
        <v>92</v>
      </c>
      <c r="L1691">
        <v>0.122</v>
      </c>
      <c r="M1691">
        <v>0.23699999999999999</v>
      </c>
      <c r="N1691" s="1">
        <v>38353</v>
      </c>
      <c r="O1691" t="s">
        <v>93</v>
      </c>
      <c r="P1691" t="s">
        <v>94</v>
      </c>
      <c r="Q1691">
        <v>0.221</v>
      </c>
      <c r="R1691" s="1">
        <v>45839</v>
      </c>
      <c r="S1691" s="3">
        <v>20.51</v>
      </c>
    </row>
    <row r="1692" spans="1:19" x14ac:dyDescent="0.25">
      <c r="A1692" t="s">
        <v>696</v>
      </c>
      <c r="B1692" t="s">
        <v>50</v>
      </c>
      <c r="C1692" t="s">
        <v>89</v>
      </c>
      <c r="D1692" t="s">
        <v>97</v>
      </c>
      <c r="E1692" t="s">
        <v>1056</v>
      </c>
      <c r="F1692">
        <v>1</v>
      </c>
      <c r="G1692">
        <v>1</v>
      </c>
      <c r="H1692" t="s">
        <v>91</v>
      </c>
      <c r="I1692" t="s">
        <v>550</v>
      </c>
      <c r="J1692">
        <v>4</v>
      </c>
      <c r="K1692" t="s">
        <v>92</v>
      </c>
      <c r="L1692">
        <v>0.122</v>
      </c>
      <c r="M1692">
        <v>0.23699999999999999</v>
      </c>
      <c r="N1692" s="1">
        <v>38353</v>
      </c>
      <c r="O1692" t="s">
        <v>93</v>
      </c>
      <c r="P1692" t="s">
        <v>94</v>
      </c>
      <c r="Q1692">
        <v>0.20100000000000001</v>
      </c>
      <c r="R1692" s="1">
        <v>45839</v>
      </c>
      <c r="S1692" s="3">
        <v>20.51</v>
      </c>
    </row>
    <row r="1693" spans="1:19" x14ac:dyDescent="0.25">
      <c r="A1693" t="s">
        <v>697</v>
      </c>
      <c r="B1693" t="s">
        <v>51</v>
      </c>
      <c r="C1693" t="s">
        <v>89</v>
      </c>
      <c r="D1693" t="s">
        <v>90</v>
      </c>
      <c r="E1693" t="s">
        <v>1056</v>
      </c>
      <c r="F1693">
        <v>1</v>
      </c>
      <c r="G1693">
        <v>1</v>
      </c>
      <c r="H1693" t="s">
        <v>91</v>
      </c>
      <c r="I1693" t="s">
        <v>550</v>
      </c>
      <c r="J1693">
        <v>4</v>
      </c>
      <c r="K1693" t="s">
        <v>92</v>
      </c>
      <c r="L1693">
        <v>0.122</v>
      </c>
      <c r="M1693">
        <v>0.23699999999999999</v>
      </c>
      <c r="N1693" s="1">
        <v>38353</v>
      </c>
      <c r="O1693" t="s">
        <v>93</v>
      </c>
      <c r="P1693" t="s">
        <v>94</v>
      </c>
      <c r="Q1693">
        <v>0.22800000000000001</v>
      </c>
      <c r="R1693" s="1">
        <v>40299</v>
      </c>
      <c r="S1693" s="3">
        <v>5.33</v>
      </c>
    </row>
    <row r="1694" spans="1:19" x14ac:dyDescent="0.25">
      <c r="A1694" t="s">
        <v>697</v>
      </c>
      <c r="B1694" t="s">
        <v>51</v>
      </c>
      <c r="C1694" t="s">
        <v>89</v>
      </c>
      <c r="D1694" t="s">
        <v>90</v>
      </c>
      <c r="E1694" t="s">
        <v>1056</v>
      </c>
      <c r="F1694">
        <v>1</v>
      </c>
      <c r="G1694">
        <v>2</v>
      </c>
      <c r="H1694" t="s">
        <v>91</v>
      </c>
      <c r="I1694" t="s">
        <v>550</v>
      </c>
      <c r="J1694">
        <v>4</v>
      </c>
      <c r="K1694" t="s">
        <v>92</v>
      </c>
      <c r="L1694">
        <v>0.122</v>
      </c>
      <c r="M1694">
        <v>0.23699999999999999</v>
      </c>
      <c r="N1694" s="1">
        <v>38353</v>
      </c>
      <c r="O1694" t="s">
        <v>93</v>
      </c>
      <c r="P1694" t="s">
        <v>94</v>
      </c>
      <c r="Q1694">
        <v>0.221</v>
      </c>
      <c r="R1694" s="1">
        <v>43525</v>
      </c>
      <c r="S1694" s="3">
        <v>14.17</v>
      </c>
    </row>
    <row r="1695" spans="1:19" x14ac:dyDescent="0.25">
      <c r="A1695" t="s">
        <v>697</v>
      </c>
      <c r="B1695" t="s">
        <v>51</v>
      </c>
      <c r="C1695" t="s">
        <v>89</v>
      </c>
      <c r="D1695" t="s">
        <v>90</v>
      </c>
      <c r="E1695" t="s">
        <v>1056</v>
      </c>
      <c r="F1695">
        <v>1</v>
      </c>
      <c r="G1695">
        <v>3</v>
      </c>
      <c r="H1695" t="s">
        <v>91</v>
      </c>
      <c r="I1695" t="s">
        <v>550</v>
      </c>
      <c r="J1695">
        <v>4</v>
      </c>
      <c r="K1695" t="s">
        <v>92</v>
      </c>
      <c r="L1695">
        <v>0.122</v>
      </c>
      <c r="M1695">
        <v>0.23699999999999999</v>
      </c>
      <c r="N1695" s="1">
        <v>38353</v>
      </c>
      <c r="O1695" t="s">
        <v>93</v>
      </c>
      <c r="P1695" t="s">
        <v>94</v>
      </c>
      <c r="Q1695">
        <v>0.19900000000000001</v>
      </c>
      <c r="R1695" s="1">
        <v>45017</v>
      </c>
      <c r="S1695" s="3">
        <v>18.260000000000002</v>
      </c>
    </row>
    <row r="1696" spans="1:19" x14ac:dyDescent="0.25">
      <c r="A1696" t="s">
        <v>698</v>
      </c>
      <c r="B1696" t="s">
        <v>51</v>
      </c>
      <c r="C1696" t="s">
        <v>89</v>
      </c>
      <c r="D1696" t="s">
        <v>95</v>
      </c>
      <c r="E1696" t="s">
        <v>1056</v>
      </c>
      <c r="F1696">
        <v>1</v>
      </c>
      <c r="G1696">
        <v>1</v>
      </c>
      <c r="H1696" t="s">
        <v>91</v>
      </c>
      <c r="I1696" t="s">
        <v>550</v>
      </c>
      <c r="J1696">
        <v>4</v>
      </c>
      <c r="K1696" t="s">
        <v>92</v>
      </c>
      <c r="L1696">
        <v>0.122</v>
      </c>
      <c r="M1696">
        <v>0.23699999999999999</v>
      </c>
      <c r="N1696" s="1">
        <v>38353</v>
      </c>
      <c r="O1696" t="s">
        <v>93</v>
      </c>
      <c r="P1696" t="s">
        <v>94</v>
      </c>
      <c r="Q1696">
        <v>0.23200000000000001</v>
      </c>
      <c r="R1696" s="1">
        <v>40299</v>
      </c>
      <c r="S1696" s="3">
        <v>5.33</v>
      </c>
    </row>
    <row r="1697" spans="1:19" x14ac:dyDescent="0.25">
      <c r="A1697" t="s">
        <v>698</v>
      </c>
      <c r="B1697" t="s">
        <v>51</v>
      </c>
      <c r="C1697" t="s">
        <v>89</v>
      </c>
      <c r="D1697" t="s">
        <v>95</v>
      </c>
      <c r="E1697" t="s">
        <v>1056</v>
      </c>
      <c r="F1697">
        <v>1</v>
      </c>
      <c r="G1697">
        <v>2</v>
      </c>
      <c r="H1697" t="s">
        <v>91</v>
      </c>
      <c r="I1697" t="s">
        <v>550</v>
      </c>
      <c r="J1697">
        <v>4</v>
      </c>
      <c r="K1697" t="s">
        <v>92</v>
      </c>
      <c r="L1697">
        <v>0.122</v>
      </c>
      <c r="M1697">
        <v>0.23699999999999999</v>
      </c>
      <c r="N1697" s="1">
        <v>38353</v>
      </c>
      <c r="O1697" t="s">
        <v>93</v>
      </c>
      <c r="P1697" t="s">
        <v>94</v>
      </c>
      <c r="Q1697">
        <v>0.22500000000000001</v>
      </c>
      <c r="R1697" s="1">
        <v>43525</v>
      </c>
      <c r="S1697" s="3">
        <v>14.17</v>
      </c>
    </row>
    <row r="1698" spans="1:19" x14ac:dyDescent="0.25">
      <c r="A1698" t="s">
        <v>698</v>
      </c>
      <c r="B1698" t="s">
        <v>51</v>
      </c>
      <c r="C1698" t="s">
        <v>89</v>
      </c>
      <c r="D1698" t="s">
        <v>95</v>
      </c>
      <c r="E1698" t="s">
        <v>1056</v>
      </c>
      <c r="F1698">
        <v>1</v>
      </c>
      <c r="G1698">
        <v>3</v>
      </c>
      <c r="H1698" t="s">
        <v>91</v>
      </c>
      <c r="I1698" t="s">
        <v>550</v>
      </c>
      <c r="J1698">
        <v>4</v>
      </c>
      <c r="K1698" t="s">
        <v>92</v>
      </c>
      <c r="L1698">
        <v>0.122</v>
      </c>
      <c r="M1698">
        <v>0.23699999999999999</v>
      </c>
      <c r="N1698" s="1">
        <v>38353</v>
      </c>
      <c r="O1698" t="s">
        <v>93</v>
      </c>
      <c r="P1698" t="s">
        <v>94</v>
      </c>
      <c r="Q1698">
        <v>0.21199999999999999</v>
      </c>
      <c r="R1698" s="1">
        <v>45017</v>
      </c>
      <c r="S1698" s="3">
        <v>18.260000000000002</v>
      </c>
    </row>
    <row r="1699" spans="1:19" x14ac:dyDescent="0.25">
      <c r="A1699" t="s">
        <v>699</v>
      </c>
      <c r="B1699" t="s">
        <v>51</v>
      </c>
      <c r="C1699" t="s">
        <v>89</v>
      </c>
      <c r="D1699" t="s">
        <v>96</v>
      </c>
      <c r="E1699" t="s">
        <v>1056</v>
      </c>
      <c r="F1699">
        <v>1</v>
      </c>
      <c r="G1699">
        <v>1</v>
      </c>
      <c r="H1699" t="s">
        <v>91</v>
      </c>
      <c r="I1699" t="s">
        <v>550</v>
      </c>
      <c r="J1699">
        <v>4</v>
      </c>
      <c r="K1699" t="s">
        <v>92</v>
      </c>
      <c r="L1699">
        <v>0.122</v>
      </c>
      <c r="M1699">
        <v>0.23699999999999999</v>
      </c>
      <c r="N1699" s="1">
        <v>38353</v>
      </c>
      <c r="O1699" t="s">
        <v>93</v>
      </c>
      <c r="P1699" t="s">
        <v>94</v>
      </c>
      <c r="Q1699">
        <v>0.22600000000000001</v>
      </c>
      <c r="R1699" s="1">
        <v>40299</v>
      </c>
      <c r="S1699" s="3">
        <v>5.33</v>
      </c>
    </row>
    <row r="1700" spans="1:19" x14ac:dyDescent="0.25">
      <c r="A1700" t="s">
        <v>699</v>
      </c>
      <c r="B1700" t="s">
        <v>51</v>
      </c>
      <c r="C1700" t="s">
        <v>89</v>
      </c>
      <c r="D1700" t="s">
        <v>96</v>
      </c>
      <c r="E1700" t="s">
        <v>1056</v>
      </c>
      <c r="F1700">
        <v>1</v>
      </c>
      <c r="G1700">
        <v>2</v>
      </c>
      <c r="H1700" t="s">
        <v>91</v>
      </c>
      <c r="I1700" t="s">
        <v>550</v>
      </c>
      <c r="J1700">
        <v>4</v>
      </c>
      <c r="K1700" t="s">
        <v>92</v>
      </c>
      <c r="L1700">
        <v>0.122</v>
      </c>
      <c r="M1700">
        <v>0.23699999999999999</v>
      </c>
      <c r="N1700" s="1">
        <v>38353</v>
      </c>
      <c r="O1700" t="s">
        <v>93</v>
      </c>
      <c r="P1700" t="s">
        <v>94</v>
      </c>
      <c r="Q1700">
        <v>0.20899999999999999</v>
      </c>
      <c r="R1700" s="1">
        <v>43525</v>
      </c>
      <c r="S1700" s="3">
        <v>14.17</v>
      </c>
    </row>
    <row r="1701" spans="1:19" x14ac:dyDescent="0.25">
      <c r="A1701" t="s">
        <v>699</v>
      </c>
      <c r="B1701" t="s">
        <v>51</v>
      </c>
      <c r="C1701" t="s">
        <v>89</v>
      </c>
      <c r="D1701" t="s">
        <v>96</v>
      </c>
      <c r="E1701" t="s">
        <v>1056</v>
      </c>
      <c r="F1701">
        <v>1</v>
      </c>
      <c r="G1701">
        <v>3</v>
      </c>
      <c r="H1701" t="s">
        <v>91</v>
      </c>
      <c r="I1701" t="s">
        <v>550</v>
      </c>
      <c r="J1701">
        <v>4</v>
      </c>
      <c r="K1701" t="s">
        <v>92</v>
      </c>
      <c r="L1701">
        <v>0.122</v>
      </c>
      <c r="M1701">
        <v>0.23699999999999999</v>
      </c>
      <c r="N1701" s="1">
        <v>38353</v>
      </c>
      <c r="O1701" t="s">
        <v>93</v>
      </c>
      <c r="P1701" t="s">
        <v>94</v>
      </c>
      <c r="Q1701">
        <v>0.20499999999999999</v>
      </c>
      <c r="R1701" s="1">
        <v>45017</v>
      </c>
      <c r="S1701" s="3">
        <v>18.260000000000002</v>
      </c>
    </row>
    <row r="1702" spans="1:19" x14ac:dyDescent="0.25">
      <c r="A1702" t="s">
        <v>700</v>
      </c>
      <c r="B1702" t="s">
        <v>51</v>
      </c>
      <c r="C1702" t="s">
        <v>89</v>
      </c>
      <c r="D1702" t="s">
        <v>97</v>
      </c>
      <c r="E1702" t="s">
        <v>1056</v>
      </c>
      <c r="F1702">
        <v>1</v>
      </c>
      <c r="G1702">
        <v>1</v>
      </c>
      <c r="H1702" t="s">
        <v>91</v>
      </c>
      <c r="I1702" t="s">
        <v>550</v>
      </c>
      <c r="J1702">
        <v>4</v>
      </c>
      <c r="K1702" t="s">
        <v>92</v>
      </c>
      <c r="L1702">
        <v>0.122</v>
      </c>
      <c r="M1702">
        <v>0.23699999999999999</v>
      </c>
      <c r="N1702" s="1">
        <v>38353</v>
      </c>
      <c r="O1702" t="s">
        <v>93</v>
      </c>
      <c r="P1702" t="s">
        <v>94</v>
      </c>
      <c r="Q1702">
        <v>0.22</v>
      </c>
      <c r="R1702" s="1">
        <v>40299</v>
      </c>
      <c r="S1702" s="3">
        <v>5.33</v>
      </c>
    </row>
    <row r="1703" spans="1:19" x14ac:dyDescent="0.25">
      <c r="A1703" t="s">
        <v>700</v>
      </c>
      <c r="B1703" t="s">
        <v>51</v>
      </c>
      <c r="C1703" t="s">
        <v>89</v>
      </c>
      <c r="D1703" t="s">
        <v>97</v>
      </c>
      <c r="E1703" t="s">
        <v>1056</v>
      </c>
      <c r="F1703">
        <v>1</v>
      </c>
      <c r="G1703">
        <v>2</v>
      </c>
      <c r="H1703" t="s">
        <v>91</v>
      </c>
      <c r="I1703" t="s">
        <v>550</v>
      </c>
      <c r="J1703">
        <v>4</v>
      </c>
      <c r="K1703" t="s">
        <v>92</v>
      </c>
      <c r="L1703">
        <v>0.122</v>
      </c>
      <c r="M1703">
        <v>0.23699999999999999</v>
      </c>
      <c r="N1703" s="1">
        <v>38353</v>
      </c>
      <c r="O1703" t="s">
        <v>93</v>
      </c>
      <c r="P1703" t="s">
        <v>94</v>
      </c>
      <c r="Q1703">
        <v>0.21199999999999999</v>
      </c>
      <c r="R1703" s="1">
        <v>43525</v>
      </c>
      <c r="S1703" s="3">
        <v>14.17</v>
      </c>
    </row>
    <row r="1704" spans="1:19" x14ac:dyDescent="0.25">
      <c r="A1704" t="s">
        <v>700</v>
      </c>
      <c r="B1704" t="s">
        <v>51</v>
      </c>
      <c r="C1704" t="s">
        <v>89</v>
      </c>
      <c r="D1704" t="s">
        <v>97</v>
      </c>
      <c r="E1704" t="s">
        <v>1056</v>
      </c>
      <c r="F1704">
        <v>1</v>
      </c>
      <c r="G1704">
        <v>3</v>
      </c>
      <c r="H1704" t="s">
        <v>91</v>
      </c>
      <c r="I1704" t="s">
        <v>550</v>
      </c>
      <c r="J1704">
        <v>4</v>
      </c>
      <c r="K1704" t="s">
        <v>92</v>
      </c>
      <c r="L1704">
        <v>0.122</v>
      </c>
      <c r="M1704">
        <v>0.23699999999999999</v>
      </c>
      <c r="N1704" s="1">
        <v>38353</v>
      </c>
      <c r="O1704" t="s">
        <v>93</v>
      </c>
      <c r="P1704" t="s">
        <v>94</v>
      </c>
      <c r="Q1704">
        <v>0.21</v>
      </c>
      <c r="R1704" s="1">
        <v>45017</v>
      </c>
      <c r="S1704" s="3">
        <v>18.260000000000002</v>
      </c>
    </row>
    <row r="1705" spans="1:19" x14ac:dyDescent="0.25">
      <c r="A1705" t="s">
        <v>701</v>
      </c>
      <c r="B1705" t="s">
        <v>52</v>
      </c>
      <c r="C1705" t="s">
        <v>89</v>
      </c>
      <c r="D1705" t="s">
        <v>90</v>
      </c>
      <c r="E1705" t="s">
        <v>1059</v>
      </c>
      <c r="F1705">
        <v>2</v>
      </c>
      <c r="G1705">
        <v>1</v>
      </c>
      <c r="H1705" t="s">
        <v>98</v>
      </c>
      <c r="I1705" t="s">
        <v>550</v>
      </c>
      <c r="J1705">
        <v>4</v>
      </c>
      <c r="K1705" t="s">
        <v>92</v>
      </c>
      <c r="L1705">
        <v>0.122</v>
      </c>
      <c r="M1705">
        <v>0.23699999999999999</v>
      </c>
      <c r="N1705" s="1">
        <v>36526</v>
      </c>
      <c r="O1705" t="s">
        <v>93</v>
      </c>
      <c r="P1705" t="s">
        <v>99</v>
      </c>
      <c r="Q1705">
        <v>0.216</v>
      </c>
      <c r="R1705" s="1">
        <v>39479</v>
      </c>
      <c r="S1705" s="3">
        <v>8.09</v>
      </c>
    </row>
    <row r="1706" spans="1:19" x14ac:dyDescent="0.25">
      <c r="A1706" t="s">
        <v>701</v>
      </c>
      <c r="B1706" t="s">
        <v>52</v>
      </c>
      <c r="C1706" t="s">
        <v>89</v>
      </c>
      <c r="D1706" t="s">
        <v>90</v>
      </c>
      <c r="E1706" t="s">
        <v>1059</v>
      </c>
      <c r="F1706">
        <v>2</v>
      </c>
      <c r="G1706">
        <v>2</v>
      </c>
      <c r="H1706" t="s">
        <v>98</v>
      </c>
      <c r="I1706" t="s">
        <v>550</v>
      </c>
      <c r="J1706">
        <v>4</v>
      </c>
      <c r="K1706" t="s">
        <v>92</v>
      </c>
      <c r="L1706">
        <v>0.122</v>
      </c>
      <c r="M1706">
        <v>0.23699999999999999</v>
      </c>
      <c r="N1706" s="1">
        <v>36526</v>
      </c>
      <c r="O1706" t="s">
        <v>93</v>
      </c>
      <c r="P1706" t="s">
        <v>99</v>
      </c>
      <c r="Q1706">
        <v>0.193</v>
      </c>
      <c r="R1706" s="1">
        <v>42278</v>
      </c>
      <c r="S1706" s="3">
        <v>15.76</v>
      </c>
    </row>
    <row r="1707" spans="1:19" x14ac:dyDescent="0.25">
      <c r="A1707" t="s">
        <v>701</v>
      </c>
      <c r="B1707" t="s">
        <v>52</v>
      </c>
      <c r="C1707" t="s">
        <v>89</v>
      </c>
      <c r="D1707" t="s">
        <v>90</v>
      </c>
      <c r="E1707" t="s">
        <v>1059</v>
      </c>
      <c r="F1707">
        <v>2</v>
      </c>
      <c r="G1707">
        <v>3</v>
      </c>
      <c r="H1707" t="s">
        <v>98</v>
      </c>
      <c r="I1707" t="s">
        <v>550</v>
      </c>
      <c r="J1707">
        <v>4</v>
      </c>
      <c r="K1707" t="s">
        <v>92</v>
      </c>
      <c r="L1707">
        <v>0.122</v>
      </c>
      <c r="M1707">
        <v>0.23699999999999999</v>
      </c>
      <c r="N1707" s="1">
        <v>36526</v>
      </c>
      <c r="O1707" t="s">
        <v>93</v>
      </c>
      <c r="P1707" t="s">
        <v>99</v>
      </c>
      <c r="Q1707">
        <v>0.17499999999999999</v>
      </c>
      <c r="R1707" s="1">
        <v>43709</v>
      </c>
      <c r="S1707" s="3">
        <v>19.68</v>
      </c>
    </row>
    <row r="1708" spans="1:19" x14ac:dyDescent="0.25">
      <c r="A1708" t="s">
        <v>702</v>
      </c>
      <c r="B1708" t="s">
        <v>52</v>
      </c>
      <c r="C1708" t="s">
        <v>89</v>
      </c>
      <c r="D1708" t="s">
        <v>95</v>
      </c>
      <c r="E1708" t="s">
        <v>1059</v>
      </c>
      <c r="F1708">
        <v>2</v>
      </c>
      <c r="G1708">
        <v>1</v>
      </c>
      <c r="H1708" t="s">
        <v>98</v>
      </c>
      <c r="I1708" t="s">
        <v>550</v>
      </c>
      <c r="J1708">
        <v>4</v>
      </c>
      <c r="K1708" t="s">
        <v>92</v>
      </c>
      <c r="L1708">
        <v>0.122</v>
      </c>
      <c r="M1708">
        <v>0.23699999999999999</v>
      </c>
      <c r="N1708" s="1">
        <v>36526</v>
      </c>
      <c r="O1708" t="s">
        <v>93</v>
      </c>
      <c r="P1708" t="s">
        <v>99</v>
      </c>
      <c r="Q1708">
        <v>0.21199999999999999</v>
      </c>
      <c r="R1708" s="1">
        <v>39479</v>
      </c>
      <c r="S1708" s="3">
        <v>8.09</v>
      </c>
    </row>
    <row r="1709" spans="1:19" x14ac:dyDescent="0.25">
      <c r="A1709" t="s">
        <v>702</v>
      </c>
      <c r="B1709" t="s">
        <v>52</v>
      </c>
      <c r="C1709" t="s">
        <v>89</v>
      </c>
      <c r="D1709" t="s">
        <v>95</v>
      </c>
      <c r="E1709" t="s">
        <v>1059</v>
      </c>
      <c r="F1709">
        <v>2</v>
      </c>
      <c r="G1709">
        <v>2</v>
      </c>
      <c r="H1709" t="s">
        <v>98</v>
      </c>
      <c r="I1709" t="s">
        <v>550</v>
      </c>
      <c r="J1709">
        <v>4</v>
      </c>
      <c r="K1709" t="s">
        <v>92</v>
      </c>
      <c r="L1709">
        <v>0.122</v>
      </c>
      <c r="M1709">
        <v>0.23699999999999999</v>
      </c>
      <c r="N1709" s="1">
        <v>36526</v>
      </c>
      <c r="O1709" t="s">
        <v>93</v>
      </c>
      <c r="P1709" t="s">
        <v>99</v>
      </c>
      <c r="Q1709">
        <v>0.189</v>
      </c>
      <c r="R1709" s="1">
        <v>42278</v>
      </c>
      <c r="S1709" s="3">
        <v>15.76</v>
      </c>
    </row>
    <row r="1710" spans="1:19" x14ac:dyDescent="0.25">
      <c r="A1710" t="s">
        <v>702</v>
      </c>
      <c r="B1710" t="s">
        <v>52</v>
      </c>
      <c r="C1710" t="s">
        <v>89</v>
      </c>
      <c r="D1710" t="s">
        <v>95</v>
      </c>
      <c r="E1710" t="s">
        <v>1059</v>
      </c>
      <c r="F1710">
        <v>2</v>
      </c>
      <c r="G1710">
        <v>3</v>
      </c>
      <c r="H1710" t="s">
        <v>98</v>
      </c>
      <c r="I1710" t="s">
        <v>550</v>
      </c>
      <c r="J1710">
        <v>4</v>
      </c>
      <c r="K1710" t="s">
        <v>92</v>
      </c>
      <c r="L1710">
        <v>0.122</v>
      </c>
      <c r="M1710">
        <v>0.23699999999999999</v>
      </c>
      <c r="N1710" s="1">
        <v>36526</v>
      </c>
      <c r="O1710" t="s">
        <v>93</v>
      </c>
      <c r="P1710" t="s">
        <v>99</v>
      </c>
      <c r="Q1710">
        <v>0.17199999999999999</v>
      </c>
      <c r="R1710" s="1">
        <v>43709</v>
      </c>
      <c r="S1710" s="3">
        <v>19.68</v>
      </c>
    </row>
    <row r="1711" spans="1:19" x14ac:dyDescent="0.25">
      <c r="A1711" t="s">
        <v>703</v>
      </c>
      <c r="B1711" t="s">
        <v>52</v>
      </c>
      <c r="C1711" t="s">
        <v>89</v>
      </c>
      <c r="D1711" t="s">
        <v>96</v>
      </c>
      <c r="E1711" t="s">
        <v>1059</v>
      </c>
      <c r="F1711">
        <v>2</v>
      </c>
      <c r="G1711">
        <v>1</v>
      </c>
      <c r="H1711" t="s">
        <v>98</v>
      </c>
      <c r="I1711" t="s">
        <v>550</v>
      </c>
      <c r="J1711">
        <v>4</v>
      </c>
      <c r="K1711" t="s">
        <v>92</v>
      </c>
      <c r="L1711">
        <v>0.122</v>
      </c>
      <c r="M1711">
        <v>0.23699999999999999</v>
      </c>
      <c r="N1711" s="1">
        <v>36526</v>
      </c>
      <c r="O1711" t="s">
        <v>93</v>
      </c>
      <c r="P1711" t="s">
        <v>99</v>
      </c>
      <c r="Q1711">
        <v>0.22</v>
      </c>
      <c r="R1711" s="1">
        <v>39479</v>
      </c>
      <c r="S1711" s="3">
        <v>8.09</v>
      </c>
    </row>
    <row r="1712" spans="1:19" x14ac:dyDescent="0.25">
      <c r="A1712" t="s">
        <v>703</v>
      </c>
      <c r="B1712" t="s">
        <v>52</v>
      </c>
      <c r="C1712" t="s">
        <v>89</v>
      </c>
      <c r="D1712" t="s">
        <v>96</v>
      </c>
      <c r="E1712" t="s">
        <v>1059</v>
      </c>
      <c r="F1712">
        <v>2</v>
      </c>
      <c r="G1712">
        <v>2</v>
      </c>
      <c r="H1712" t="s">
        <v>98</v>
      </c>
      <c r="I1712" t="s">
        <v>550</v>
      </c>
      <c r="J1712">
        <v>4</v>
      </c>
      <c r="K1712" t="s">
        <v>92</v>
      </c>
      <c r="L1712">
        <v>0.122</v>
      </c>
      <c r="M1712">
        <v>0.23699999999999999</v>
      </c>
      <c r="N1712" s="1">
        <v>36526</v>
      </c>
      <c r="O1712" t="s">
        <v>93</v>
      </c>
      <c r="P1712" t="s">
        <v>99</v>
      </c>
      <c r="Q1712">
        <v>0.21</v>
      </c>
      <c r="R1712" s="1">
        <v>42278</v>
      </c>
      <c r="S1712" s="3">
        <v>15.76</v>
      </c>
    </row>
    <row r="1713" spans="1:19" x14ac:dyDescent="0.25">
      <c r="A1713" t="s">
        <v>703</v>
      </c>
      <c r="B1713" t="s">
        <v>52</v>
      </c>
      <c r="C1713" t="s">
        <v>89</v>
      </c>
      <c r="D1713" t="s">
        <v>96</v>
      </c>
      <c r="E1713" t="s">
        <v>1059</v>
      </c>
      <c r="F1713">
        <v>2</v>
      </c>
      <c r="G1713">
        <v>3</v>
      </c>
      <c r="H1713" t="s">
        <v>98</v>
      </c>
      <c r="I1713" t="s">
        <v>550</v>
      </c>
      <c r="J1713">
        <v>4</v>
      </c>
      <c r="K1713" t="s">
        <v>92</v>
      </c>
      <c r="L1713">
        <v>0.122</v>
      </c>
      <c r="M1713">
        <v>0.23699999999999999</v>
      </c>
      <c r="N1713" s="1">
        <v>36526</v>
      </c>
      <c r="O1713" t="s">
        <v>93</v>
      </c>
      <c r="P1713" t="s">
        <v>99</v>
      </c>
      <c r="Q1713">
        <v>0.192</v>
      </c>
      <c r="R1713" s="1">
        <v>43709</v>
      </c>
      <c r="S1713" s="3">
        <v>19.68</v>
      </c>
    </row>
    <row r="1714" spans="1:19" x14ac:dyDescent="0.25">
      <c r="A1714" t="s">
        <v>704</v>
      </c>
      <c r="B1714" t="s">
        <v>52</v>
      </c>
      <c r="C1714" t="s">
        <v>89</v>
      </c>
      <c r="D1714" t="s">
        <v>97</v>
      </c>
      <c r="E1714" t="s">
        <v>1059</v>
      </c>
      <c r="F1714">
        <v>2</v>
      </c>
      <c r="G1714">
        <v>1</v>
      </c>
      <c r="H1714" t="s">
        <v>98</v>
      </c>
      <c r="I1714" t="s">
        <v>550</v>
      </c>
      <c r="J1714">
        <v>4</v>
      </c>
      <c r="K1714" t="s">
        <v>92</v>
      </c>
      <c r="L1714">
        <v>0.122</v>
      </c>
      <c r="M1714">
        <v>0.23699999999999999</v>
      </c>
      <c r="N1714" s="1">
        <v>36526</v>
      </c>
      <c r="O1714" t="s">
        <v>93</v>
      </c>
      <c r="P1714" t="s">
        <v>99</v>
      </c>
      <c r="Q1714">
        <v>0.22</v>
      </c>
      <c r="R1714" s="1">
        <v>39479</v>
      </c>
      <c r="S1714" s="3">
        <v>8.09</v>
      </c>
    </row>
    <row r="1715" spans="1:19" x14ac:dyDescent="0.25">
      <c r="A1715" t="s">
        <v>704</v>
      </c>
      <c r="B1715" t="s">
        <v>52</v>
      </c>
      <c r="C1715" t="s">
        <v>89</v>
      </c>
      <c r="D1715" t="s">
        <v>97</v>
      </c>
      <c r="E1715" t="s">
        <v>1059</v>
      </c>
      <c r="F1715">
        <v>2</v>
      </c>
      <c r="G1715">
        <v>2</v>
      </c>
      <c r="H1715" t="s">
        <v>98</v>
      </c>
      <c r="I1715" t="s">
        <v>550</v>
      </c>
      <c r="J1715">
        <v>4</v>
      </c>
      <c r="K1715" t="s">
        <v>92</v>
      </c>
      <c r="L1715">
        <v>0.122</v>
      </c>
      <c r="M1715">
        <v>0.23699999999999999</v>
      </c>
      <c r="N1715" s="1">
        <v>36526</v>
      </c>
      <c r="O1715" t="s">
        <v>93</v>
      </c>
      <c r="P1715" t="s">
        <v>99</v>
      </c>
      <c r="Q1715">
        <v>0.21099999999999999</v>
      </c>
      <c r="R1715" s="1">
        <v>42278</v>
      </c>
      <c r="S1715" s="3">
        <v>15.76</v>
      </c>
    </row>
    <row r="1716" spans="1:19" x14ac:dyDescent="0.25">
      <c r="A1716" t="s">
        <v>704</v>
      </c>
      <c r="B1716" t="s">
        <v>52</v>
      </c>
      <c r="C1716" t="s">
        <v>89</v>
      </c>
      <c r="D1716" t="s">
        <v>97</v>
      </c>
      <c r="E1716" t="s">
        <v>1059</v>
      </c>
      <c r="F1716">
        <v>2</v>
      </c>
      <c r="G1716">
        <v>3</v>
      </c>
      <c r="H1716" t="s">
        <v>98</v>
      </c>
      <c r="I1716" t="s">
        <v>550</v>
      </c>
      <c r="J1716">
        <v>4</v>
      </c>
      <c r="K1716" t="s">
        <v>92</v>
      </c>
      <c r="L1716">
        <v>0.122</v>
      </c>
      <c r="M1716">
        <v>0.23699999999999999</v>
      </c>
      <c r="N1716" s="1">
        <v>36526</v>
      </c>
      <c r="O1716" t="s">
        <v>93</v>
      </c>
      <c r="P1716" t="s">
        <v>99</v>
      </c>
      <c r="Q1716">
        <v>0.19600000000000001</v>
      </c>
      <c r="R1716" s="1">
        <v>43709</v>
      </c>
      <c r="S1716" s="3">
        <v>19.68</v>
      </c>
    </row>
    <row r="1717" spans="1:19" x14ac:dyDescent="0.25">
      <c r="A1717" t="s">
        <v>705</v>
      </c>
      <c r="B1717" t="s">
        <v>52</v>
      </c>
      <c r="C1717" t="s">
        <v>100</v>
      </c>
      <c r="D1717" t="s">
        <v>90</v>
      </c>
      <c r="E1717" t="s">
        <v>1059</v>
      </c>
      <c r="F1717">
        <v>2</v>
      </c>
      <c r="G1717">
        <v>1</v>
      </c>
      <c r="H1717" t="s">
        <v>98</v>
      </c>
      <c r="I1717" t="s">
        <v>550</v>
      </c>
      <c r="J1717">
        <v>4</v>
      </c>
      <c r="K1717" t="s">
        <v>92</v>
      </c>
      <c r="L1717">
        <v>0.122</v>
      </c>
      <c r="M1717">
        <v>0.23699999999999999</v>
      </c>
      <c r="N1717" s="1">
        <v>36526</v>
      </c>
      <c r="O1717" t="s">
        <v>93</v>
      </c>
      <c r="P1717" t="s">
        <v>99</v>
      </c>
      <c r="Q1717">
        <v>0.219</v>
      </c>
      <c r="R1717" s="1">
        <v>39479</v>
      </c>
      <c r="S1717" s="3">
        <v>8.09</v>
      </c>
    </row>
    <row r="1718" spans="1:19" x14ac:dyDescent="0.25">
      <c r="A1718" t="s">
        <v>705</v>
      </c>
      <c r="B1718" t="s">
        <v>52</v>
      </c>
      <c r="C1718" t="s">
        <v>100</v>
      </c>
      <c r="D1718" t="s">
        <v>90</v>
      </c>
      <c r="E1718" t="s">
        <v>1059</v>
      </c>
      <c r="F1718">
        <v>2</v>
      </c>
      <c r="G1718">
        <v>2</v>
      </c>
      <c r="H1718" t="s">
        <v>98</v>
      </c>
      <c r="I1718" t="s">
        <v>550</v>
      </c>
      <c r="J1718">
        <v>4</v>
      </c>
      <c r="K1718" t="s">
        <v>92</v>
      </c>
      <c r="L1718">
        <v>0.122</v>
      </c>
      <c r="M1718">
        <v>0.23699999999999999</v>
      </c>
      <c r="N1718" s="1">
        <v>36526</v>
      </c>
      <c r="O1718" t="s">
        <v>93</v>
      </c>
      <c r="P1718" t="s">
        <v>99</v>
      </c>
      <c r="Q1718">
        <v>0.19400000000000001</v>
      </c>
      <c r="R1718" s="1">
        <v>42278</v>
      </c>
      <c r="S1718" s="3">
        <v>15.76</v>
      </c>
    </row>
    <row r="1719" spans="1:19" x14ac:dyDescent="0.25">
      <c r="A1719" t="s">
        <v>705</v>
      </c>
      <c r="B1719" t="s">
        <v>52</v>
      </c>
      <c r="C1719" t="s">
        <v>100</v>
      </c>
      <c r="D1719" t="s">
        <v>90</v>
      </c>
      <c r="E1719" t="s">
        <v>1059</v>
      </c>
      <c r="F1719">
        <v>2</v>
      </c>
      <c r="G1719">
        <v>3</v>
      </c>
      <c r="H1719" t="s">
        <v>98</v>
      </c>
      <c r="I1719" t="s">
        <v>550</v>
      </c>
      <c r="J1719">
        <v>4</v>
      </c>
      <c r="K1719" t="s">
        <v>92</v>
      </c>
      <c r="L1719">
        <v>0.122</v>
      </c>
      <c r="M1719">
        <v>0.23699999999999999</v>
      </c>
      <c r="N1719" s="1">
        <v>36526</v>
      </c>
      <c r="O1719" t="s">
        <v>93</v>
      </c>
      <c r="P1719" t="s">
        <v>99</v>
      </c>
      <c r="Q1719">
        <v>0.2</v>
      </c>
      <c r="R1719" s="1">
        <v>43709</v>
      </c>
      <c r="S1719" s="3">
        <v>19.68</v>
      </c>
    </row>
    <row r="1720" spans="1:19" x14ac:dyDescent="0.25">
      <c r="A1720" t="s">
        <v>706</v>
      </c>
      <c r="B1720" t="s">
        <v>52</v>
      </c>
      <c r="C1720" t="s">
        <v>100</v>
      </c>
      <c r="D1720" t="s">
        <v>95</v>
      </c>
      <c r="E1720" t="s">
        <v>1059</v>
      </c>
      <c r="F1720">
        <v>2</v>
      </c>
      <c r="G1720">
        <v>1</v>
      </c>
      <c r="H1720" t="s">
        <v>98</v>
      </c>
      <c r="I1720" t="s">
        <v>550</v>
      </c>
      <c r="J1720">
        <v>4</v>
      </c>
      <c r="K1720" t="s">
        <v>92</v>
      </c>
      <c r="L1720">
        <v>0.122</v>
      </c>
      <c r="M1720">
        <v>0.23699999999999999</v>
      </c>
      <c r="N1720" s="1">
        <v>36526</v>
      </c>
      <c r="O1720" t="s">
        <v>93</v>
      </c>
      <c r="P1720" t="s">
        <v>99</v>
      </c>
      <c r="Q1720">
        <v>0.23499999999999999</v>
      </c>
      <c r="R1720" s="1">
        <v>39479</v>
      </c>
      <c r="S1720" s="3">
        <v>8.09</v>
      </c>
    </row>
    <row r="1721" spans="1:19" x14ac:dyDescent="0.25">
      <c r="A1721" t="s">
        <v>706</v>
      </c>
      <c r="B1721" t="s">
        <v>52</v>
      </c>
      <c r="C1721" t="s">
        <v>100</v>
      </c>
      <c r="D1721" t="s">
        <v>95</v>
      </c>
      <c r="E1721" t="s">
        <v>1059</v>
      </c>
      <c r="F1721">
        <v>2</v>
      </c>
      <c r="G1721">
        <v>2</v>
      </c>
      <c r="H1721" t="s">
        <v>98</v>
      </c>
      <c r="I1721" t="s">
        <v>550</v>
      </c>
      <c r="J1721">
        <v>4</v>
      </c>
      <c r="K1721" t="s">
        <v>92</v>
      </c>
      <c r="L1721">
        <v>0.122</v>
      </c>
      <c r="M1721">
        <v>0.23699999999999999</v>
      </c>
      <c r="N1721" s="1">
        <v>36526</v>
      </c>
      <c r="O1721" t="s">
        <v>93</v>
      </c>
      <c r="P1721" t="s">
        <v>99</v>
      </c>
      <c r="Q1721">
        <v>0.22500000000000001</v>
      </c>
      <c r="R1721" s="1">
        <v>42278</v>
      </c>
      <c r="S1721" s="3">
        <v>15.76</v>
      </c>
    </row>
    <row r="1722" spans="1:19" x14ac:dyDescent="0.25">
      <c r="A1722" t="s">
        <v>706</v>
      </c>
      <c r="B1722" t="s">
        <v>52</v>
      </c>
      <c r="C1722" t="s">
        <v>100</v>
      </c>
      <c r="D1722" t="s">
        <v>95</v>
      </c>
      <c r="E1722" t="s">
        <v>1059</v>
      </c>
      <c r="F1722">
        <v>2</v>
      </c>
      <c r="G1722">
        <v>3</v>
      </c>
      <c r="H1722" t="s">
        <v>98</v>
      </c>
      <c r="I1722" t="s">
        <v>550</v>
      </c>
      <c r="J1722">
        <v>4</v>
      </c>
      <c r="K1722" t="s">
        <v>92</v>
      </c>
      <c r="L1722">
        <v>0.122</v>
      </c>
      <c r="M1722">
        <v>0.23699999999999999</v>
      </c>
      <c r="N1722" s="1">
        <v>36526</v>
      </c>
      <c r="O1722" t="s">
        <v>93</v>
      </c>
      <c r="P1722" t="s">
        <v>99</v>
      </c>
      <c r="Q1722">
        <v>0.20599999999999999</v>
      </c>
      <c r="R1722" s="1">
        <v>43709</v>
      </c>
      <c r="S1722" s="3">
        <v>19.68</v>
      </c>
    </row>
    <row r="1723" spans="1:19" x14ac:dyDescent="0.25">
      <c r="A1723" t="s">
        <v>707</v>
      </c>
      <c r="B1723" t="s">
        <v>52</v>
      </c>
      <c r="C1723" t="s">
        <v>100</v>
      </c>
      <c r="D1723" t="s">
        <v>96</v>
      </c>
      <c r="E1723" t="s">
        <v>1059</v>
      </c>
      <c r="F1723">
        <v>2</v>
      </c>
      <c r="G1723">
        <v>1</v>
      </c>
      <c r="H1723" t="s">
        <v>98</v>
      </c>
      <c r="I1723" t="s">
        <v>550</v>
      </c>
      <c r="J1723">
        <v>4</v>
      </c>
      <c r="K1723" t="s">
        <v>92</v>
      </c>
      <c r="L1723">
        <v>0.122</v>
      </c>
      <c r="M1723">
        <v>0.23699999999999999</v>
      </c>
      <c r="N1723" s="1">
        <v>36526</v>
      </c>
      <c r="O1723" t="s">
        <v>93</v>
      </c>
      <c r="P1723" t="s">
        <v>99</v>
      </c>
      <c r="Q1723">
        <v>0.247</v>
      </c>
      <c r="R1723" s="1">
        <v>39479</v>
      </c>
      <c r="S1723" s="3">
        <v>8.09</v>
      </c>
    </row>
    <row r="1724" spans="1:19" x14ac:dyDescent="0.25">
      <c r="A1724" t="s">
        <v>707</v>
      </c>
      <c r="B1724" t="s">
        <v>52</v>
      </c>
      <c r="C1724" t="s">
        <v>100</v>
      </c>
      <c r="D1724" t="s">
        <v>96</v>
      </c>
      <c r="E1724" t="s">
        <v>1059</v>
      </c>
      <c r="F1724">
        <v>2</v>
      </c>
      <c r="G1724">
        <v>2</v>
      </c>
      <c r="H1724" t="s">
        <v>98</v>
      </c>
      <c r="I1724" t="s">
        <v>550</v>
      </c>
      <c r="J1724">
        <v>4</v>
      </c>
      <c r="K1724" t="s">
        <v>92</v>
      </c>
      <c r="L1724">
        <v>0.122</v>
      </c>
      <c r="M1724">
        <v>0.23699999999999999</v>
      </c>
      <c r="N1724" s="1">
        <v>36526</v>
      </c>
      <c r="O1724" t="s">
        <v>93</v>
      </c>
      <c r="P1724" t="s">
        <v>99</v>
      </c>
      <c r="Q1724">
        <v>0.24199999999999999</v>
      </c>
      <c r="R1724" s="1">
        <v>42278</v>
      </c>
      <c r="S1724" s="3">
        <v>15.76</v>
      </c>
    </row>
    <row r="1725" spans="1:19" x14ac:dyDescent="0.25">
      <c r="A1725" t="s">
        <v>707</v>
      </c>
      <c r="B1725" t="s">
        <v>52</v>
      </c>
      <c r="C1725" t="s">
        <v>100</v>
      </c>
      <c r="D1725" t="s">
        <v>96</v>
      </c>
      <c r="E1725" t="s">
        <v>1059</v>
      </c>
      <c r="F1725">
        <v>2</v>
      </c>
      <c r="G1725">
        <v>3</v>
      </c>
      <c r="H1725" t="s">
        <v>98</v>
      </c>
      <c r="I1725" t="s">
        <v>550</v>
      </c>
      <c r="J1725">
        <v>4</v>
      </c>
      <c r="K1725" t="s">
        <v>92</v>
      </c>
      <c r="L1725">
        <v>0.122</v>
      </c>
      <c r="M1725">
        <v>0.23699999999999999</v>
      </c>
      <c r="N1725" s="1">
        <v>36526</v>
      </c>
      <c r="O1725" t="s">
        <v>93</v>
      </c>
      <c r="P1725" t="s">
        <v>99</v>
      </c>
      <c r="Q1725">
        <v>0.217</v>
      </c>
      <c r="R1725" s="1">
        <v>43709</v>
      </c>
      <c r="S1725" s="3">
        <v>19.68</v>
      </c>
    </row>
    <row r="1726" spans="1:19" x14ac:dyDescent="0.25">
      <c r="A1726" t="s">
        <v>708</v>
      </c>
      <c r="B1726" t="s">
        <v>52</v>
      </c>
      <c r="C1726" t="s">
        <v>100</v>
      </c>
      <c r="D1726" t="s">
        <v>97</v>
      </c>
      <c r="E1726" t="s">
        <v>1059</v>
      </c>
      <c r="F1726">
        <v>2</v>
      </c>
      <c r="G1726">
        <v>1</v>
      </c>
      <c r="H1726" t="s">
        <v>98</v>
      </c>
      <c r="I1726" t="s">
        <v>550</v>
      </c>
      <c r="J1726">
        <v>4</v>
      </c>
      <c r="K1726" t="s">
        <v>92</v>
      </c>
      <c r="L1726">
        <v>0.122</v>
      </c>
      <c r="M1726">
        <v>0.23699999999999999</v>
      </c>
      <c r="N1726" s="1">
        <v>36526</v>
      </c>
      <c r="O1726" t="s">
        <v>93</v>
      </c>
      <c r="P1726" t="s">
        <v>99</v>
      </c>
      <c r="Q1726">
        <v>0.23899999999999999</v>
      </c>
      <c r="R1726" s="1">
        <v>39479</v>
      </c>
      <c r="S1726" s="3">
        <v>8.09</v>
      </c>
    </row>
    <row r="1727" spans="1:19" x14ac:dyDescent="0.25">
      <c r="A1727" t="s">
        <v>708</v>
      </c>
      <c r="B1727" t="s">
        <v>52</v>
      </c>
      <c r="C1727" t="s">
        <v>100</v>
      </c>
      <c r="D1727" t="s">
        <v>97</v>
      </c>
      <c r="E1727" t="s">
        <v>1059</v>
      </c>
      <c r="F1727">
        <v>2</v>
      </c>
      <c r="G1727">
        <v>2</v>
      </c>
      <c r="H1727" t="s">
        <v>98</v>
      </c>
      <c r="I1727" t="s">
        <v>550</v>
      </c>
      <c r="J1727">
        <v>4</v>
      </c>
      <c r="K1727" t="s">
        <v>92</v>
      </c>
      <c r="L1727">
        <v>0.122</v>
      </c>
      <c r="M1727">
        <v>0.23699999999999999</v>
      </c>
      <c r="N1727" s="1">
        <v>36526</v>
      </c>
      <c r="O1727" t="s">
        <v>93</v>
      </c>
      <c r="P1727" t="s">
        <v>99</v>
      </c>
      <c r="Q1727">
        <v>0.216</v>
      </c>
      <c r="R1727" s="1">
        <v>42278</v>
      </c>
      <c r="S1727" s="3">
        <v>15.76</v>
      </c>
    </row>
    <row r="1728" spans="1:19" x14ac:dyDescent="0.25">
      <c r="A1728" t="s">
        <v>708</v>
      </c>
      <c r="B1728" t="s">
        <v>52</v>
      </c>
      <c r="C1728" t="s">
        <v>100</v>
      </c>
      <c r="D1728" t="s">
        <v>97</v>
      </c>
      <c r="E1728" t="s">
        <v>1059</v>
      </c>
      <c r="F1728">
        <v>2</v>
      </c>
      <c r="G1728">
        <v>3</v>
      </c>
      <c r="H1728" t="s">
        <v>98</v>
      </c>
      <c r="I1728" t="s">
        <v>550</v>
      </c>
      <c r="J1728">
        <v>4</v>
      </c>
      <c r="K1728" t="s">
        <v>92</v>
      </c>
      <c r="L1728">
        <v>0.122</v>
      </c>
      <c r="M1728">
        <v>0.23699999999999999</v>
      </c>
      <c r="N1728" s="1">
        <v>36526</v>
      </c>
      <c r="O1728" t="s">
        <v>93</v>
      </c>
      <c r="P1728" t="s">
        <v>99</v>
      </c>
      <c r="Q1728">
        <v>0.20200000000000001</v>
      </c>
      <c r="R1728" s="1">
        <v>43709</v>
      </c>
      <c r="S1728" s="3">
        <v>19.68</v>
      </c>
    </row>
    <row r="1729" spans="1:19" x14ac:dyDescent="0.25">
      <c r="A1729" t="s">
        <v>709</v>
      </c>
      <c r="B1729" t="s">
        <v>52</v>
      </c>
      <c r="C1729" t="s">
        <v>101</v>
      </c>
      <c r="D1729" t="s">
        <v>90</v>
      </c>
      <c r="E1729" t="s">
        <v>1059</v>
      </c>
      <c r="F1729">
        <v>2</v>
      </c>
      <c r="G1729">
        <v>1</v>
      </c>
      <c r="H1729" t="s">
        <v>98</v>
      </c>
      <c r="I1729" t="s">
        <v>550</v>
      </c>
      <c r="J1729">
        <v>4</v>
      </c>
      <c r="K1729" t="s">
        <v>92</v>
      </c>
      <c r="L1729">
        <v>0.122</v>
      </c>
      <c r="M1729">
        <v>0.23699999999999999</v>
      </c>
      <c r="N1729" s="1">
        <v>36526</v>
      </c>
      <c r="O1729" t="s">
        <v>93</v>
      </c>
      <c r="P1729" t="s">
        <v>99</v>
      </c>
      <c r="Q1729">
        <v>0.215</v>
      </c>
      <c r="R1729" s="1">
        <v>39479</v>
      </c>
      <c r="S1729" s="3">
        <v>8.09</v>
      </c>
    </row>
    <row r="1730" spans="1:19" x14ac:dyDescent="0.25">
      <c r="A1730" t="s">
        <v>709</v>
      </c>
      <c r="B1730" t="s">
        <v>52</v>
      </c>
      <c r="C1730" t="s">
        <v>101</v>
      </c>
      <c r="D1730" t="s">
        <v>90</v>
      </c>
      <c r="E1730" t="s">
        <v>1059</v>
      </c>
      <c r="F1730">
        <v>2</v>
      </c>
      <c r="G1730">
        <v>2</v>
      </c>
      <c r="H1730" t="s">
        <v>98</v>
      </c>
      <c r="I1730" t="s">
        <v>550</v>
      </c>
      <c r="J1730">
        <v>4</v>
      </c>
      <c r="K1730" t="s">
        <v>92</v>
      </c>
      <c r="L1730">
        <v>0.122</v>
      </c>
      <c r="M1730">
        <v>0.23699999999999999</v>
      </c>
      <c r="N1730" s="1">
        <v>36526</v>
      </c>
      <c r="O1730" t="s">
        <v>93</v>
      </c>
      <c r="P1730" t="s">
        <v>99</v>
      </c>
      <c r="Q1730">
        <v>0.19700000000000001</v>
      </c>
      <c r="R1730" s="1">
        <v>42278</v>
      </c>
      <c r="S1730" s="3">
        <v>15.76</v>
      </c>
    </row>
    <row r="1731" spans="1:19" x14ac:dyDescent="0.25">
      <c r="A1731" t="s">
        <v>709</v>
      </c>
      <c r="B1731" t="s">
        <v>52</v>
      </c>
      <c r="C1731" t="s">
        <v>101</v>
      </c>
      <c r="D1731" t="s">
        <v>90</v>
      </c>
      <c r="E1731" t="s">
        <v>1059</v>
      </c>
      <c r="F1731">
        <v>2</v>
      </c>
      <c r="G1731">
        <v>3</v>
      </c>
      <c r="H1731" t="s">
        <v>98</v>
      </c>
      <c r="I1731" t="s">
        <v>550</v>
      </c>
      <c r="J1731">
        <v>4</v>
      </c>
      <c r="K1731" t="s">
        <v>92</v>
      </c>
      <c r="L1731">
        <v>0.122</v>
      </c>
      <c r="M1731">
        <v>0.23699999999999999</v>
      </c>
      <c r="N1731" s="1">
        <v>36526</v>
      </c>
      <c r="O1731" t="s">
        <v>93</v>
      </c>
      <c r="P1731" t="s">
        <v>99</v>
      </c>
      <c r="Q1731">
        <v>0.188</v>
      </c>
      <c r="R1731" s="1">
        <v>43709</v>
      </c>
      <c r="S1731" s="3">
        <v>19.68</v>
      </c>
    </row>
    <row r="1732" spans="1:19" x14ac:dyDescent="0.25">
      <c r="A1732" t="s">
        <v>710</v>
      </c>
      <c r="B1732" t="s">
        <v>52</v>
      </c>
      <c r="C1732" t="s">
        <v>101</v>
      </c>
      <c r="D1732" t="s">
        <v>95</v>
      </c>
      <c r="E1732" t="s">
        <v>1059</v>
      </c>
      <c r="F1732">
        <v>2</v>
      </c>
      <c r="G1732">
        <v>1</v>
      </c>
      <c r="H1732" t="s">
        <v>98</v>
      </c>
      <c r="I1732" t="s">
        <v>550</v>
      </c>
      <c r="J1732">
        <v>4</v>
      </c>
      <c r="K1732" t="s">
        <v>92</v>
      </c>
      <c r="L1732">
        <v>0.122</v>
      </c>
      <c r="M1732">
        <v>0.23699999999999999</v>
      </c>
      <c r="N1732" s="1">
        <v>36526</v>
      </c>
      <c r="O1732" t="s">
        <v>93</v>
      </c>
      <c r="P1732" t="s">
        <v>99</v>
      </c>
      <c r="Q1732">
        <v>0.223</v>
      </c>
      <c r="R1732" s="1">
        <v>39479</v>
      </c>
      <c r="S1732" s="3">
        <v>8.09</v>
      </c>
    </row>
    <row r="1733" spans="1:19" x14ac:dyDescent="0.25">
      <c r="A1733" t="s">
        <v>710</v>
      </c>
      <c r="B1733" t="s">
        <v>52</v>
      </c>
      <c r="C1733" t="s">
        <v>101</v>
      </c>
      <c r="D1733" t="s">
        <v>95</v>
      </c>
      <c r="E1733" t="s">
        <v>1059</v>
      </c>
      <c r="F1733">
        <v>2</v>
      </c>
      <c r="G1733">
        <v>2</v>
      </c>
      <c r="H1733" t="s">
        <v>98</v>
      </c>
      <c r="I1733" t="s">
        <v>550</v>
      </c>
      <c r="J1733">
        <v>4</v>
      </c>
      <c r="K1733" t="s">
        <v>92</v>
      </c>
      <c r="L1733">
        <v>0.122</v>
      </c>
      <c r="M1733">
        <v>0.23699999999999999</v>
      </c>
      <c r="N1733" s="1">
        <v>36526</v>
      </c>
      <c r="O1733" t="s">
        <v>93</v>
      </c>
      <c r="P1733" t="s">
        <v>99</v>
      </c>
      <c r="Q1733">
        <v>0.20200000000000001</v>
      </c>
      <c r="R1733" s="1">
        <v>42278</v>
      </c>
      <c r="S1733" s="3">
        <v>15.76</v>
      </c>
    </row>
    <row r="1734" spans="1:19" x14ac:dyDescent="0.25">
      <c r="A1734" t="s">
        <v>710</v>
      </c>
      <c r="B1734" t="s">
        <v>52</v>
      </c>
      <c r="C1734" t="s">
        <v>101</v>
      </c>
      <c r="D1734" t="s">
        <v>95</v>
      </c>
      <c r="E1734" t="s">
        <v>1059</v>
      </c>
      <c r="F1734">
        <v>2</v>
      </c>
      <c r="G1734">
        <v>3</v>
      </c>
      <c r="H1734" t="s">
        <v>98</v>
      </c>
      <c r="I1734" t="s">
        <v>550</v>
      </c>
      <c r="J1734">
        <v>4</v>
      </c>
      <c r="K1734" t="s">
        <v>92</v>
      </c>
      <c r="L1734">
        <v>0.122</v>
      </c>
      <c r="M1734">
        <v>0.23699999999999999</v>
      </c>
      <c r="N1734" s="1">
        <v>36526</v>
      </c>
      <c r="O1734" t="s">
        <v>93</v>
      </c>
      <c r="P1734" t="s">
        <v>99</v>
      </c>
      <c r="Q1734">
        <v>0.19400000000000001</v>
      </c>
      <c r="R1734" s="1">
        <v>43709</v>
      </c>
      <c r="S1734" s="3">
        <v>19.68</v>
      </c>
    </row>
    <row r="1735" spans="1:19" x14ac:dyDescent="0.25">
      <c r="A1735" t="s">
        <v>711</v>
      </c>
      <c r="B1735" t="s">
        <v>52</v>
      </c>
      <c r="C1735" t="s">
        <v>101</v>
      </c>
      <c r="D1735" t="s">
        <v>96</v>
      </c>
      <c r="E1735" t="s">
        <v>1059</v>
      </c>
      <c r="F1735">
        <v>2</v>
      </c>
      <c r="G1735">
        <v>1</v>
      </c>
      <c r="H1735" t="s">
        <v>98</v>
      </c>
      <c r="I1735" t="s">
        <v>550</v>
      </c>
      <c r="J1735">
        <v>4</v>
      </c>
      <c r="K1735" t="s">
        <v>92</v>
      </c>
      <c r="L1735">
        <v>0.122</v>
      </c>
      <c r="M1735">
        <v>0.23699999999999999</v>
      </c>
      <c r="N1735" s="1">
        <v>36526</v>
      </c>
      <c r="O1735" t="s">
        <v>93</v>
      </c>
      <c r="P1735" t="s">
        <v>99</v>
      </c>
      <c r="Q1735">
        <v>0.24099999999999999</v>
      </c>
      <c r="R1735" s="1">
        <v>39479</v>
      </c>
      <c r="S1735" s="3">
        <v>8.09</v>
      </c>
    </row>
    <row r="1736" spans="1:19" x14ac:dyDescent="0.25">
      <c r="A1736" t="s">
        <v>711</v>
      </c>
      <c r="B1736" t="s">
        <v>52</v>
      </c>
      <c r="C1736" t="s">
        <v>101</v>
      </c>
      <c r="D1736" t="s">
        <v>96</v>
      </c>
      <c r="E1736" t="s">
        <v>1059</v>
      </c>
      <c r="F1736">
        <v>2</v>
      </c>
      <c r="G1736">
        <v>2</v>
      </c>
      <c r="H1736" t="s">
        <v>98</v>
      </c>
      <c r="I1736" t="s">
        <v>550</v>
      </c>
      <c r="J1736">
        <v>4</v>
      </c>
      <c r="K1736" t="s">
        <v>92</v>
      </c>
      <c r="L1736">
        <v>0.122</v>
      </c>
      <c r="M1736">
        <v>0.23699999999999999</v>
      </c>
      <c r="N1736" s="1">
        <v>36526</v>
      </c>
      <c r="O1736" t="s">
        <v>93</v>
      </c>
      <c r="P1736" t="s">
        <v>99</v>
      </c>
      <c r="Q1736">
        <v>0.248</v>
      </c>
      <c r="R1736" s="1">
        <v>42278</v>
      </c>
      <c r="S1736" s="3">
        <v>15.76</v>
      </c>
    </row>
    <row r="1737" spans="1:19" x14ac:dyDescent="0.25">
      <c r="A1737" t="s">
        <v>711</v>
      </c>
      <c r="B1737" t="s">
        <v>52</v>
      </c>
      <c r="C1737" t="s">
        <v>101</v>
      </c>
      <c r="D1737" t="s">
        <v>96</v>
      </c>
      <c r="E1737" t="s">
        <v>1059</v>
      </c>
      <c r="F1737">
        <v>2</v>
      </c>
      <c r="G1737">
        <v>3</v>
      </c>
      <c r="H1737" t="s">
        <v>98</v>
      </c>
      <c r="I1737" t="s">
        <v>550</v>
      </c>
      <c r="J1737">
        <v>4</v>
      </c>
      <c r="K1737" t="s">
        <v>92</v>
      </c>
      <c r="L1737">
        <v>0.122</v>
      </c>
      <c r="M1737">
        <v>0.23699999999999999</v>
      </c>
      <c r="N1737" s="1">
        <v>36526</v>
      </c>
      <c r="O1737" t="s">
        <v>93</v>
      </c>
      <c r="P1737" t="s">
        <v>99</v>
      </c>
      <c r="Q1737">
        <v>0.23100000000000001</v>
      </c>
      <c r="R1737" s="1">
        <v>43709</v>
      </c>
      <c r="S1737" s="3">
        <v>19.68</v>
      </c>
    </row>
    <row r="1738" spans="1:19" x14ac:dyDescent="0.25">
      <c r="A1738" t="s">
        <v>712</v>
      </c>
      <c r="B1738" t="s">
        <v>52</v>
      </c>
      <c r="C1738" t="s">
        <v>101</v>
      </c>
      <c r="D1738" t="s">
        <v>97</v>
      </c>
      <c r="E1738" t="s">
        <v>1059</v>
      </c>
      <c r="F1738">
        <v>2</v>
      </c>
      <c r="G1738">
        <v>1</v>
      </c>
      <c r="H1738" t="s">
        <v>98</v>
      </c>
      <c r="I1738" t="s">
        <v>550</v>
      </c>
      <c r="J1738">
        <v>4</v>
      </c>
      <c r="K1738" t="s">
        <v>92</v>
      </c>
      <c r="L1738">
        <v>0.122</v>
      </c>
      <c r="M1738">
        <v>0.23699999999999999</v>
      </c>
      <c r="N1738" s="1">
        <v>36526</v>
      </c>
      <c r="O1738" t="s">
        <v>93</v>
      </c>
      <c r="P1738" t="s">
        <v>99</v>
      </c>
      <c r="Q1738">
        <v>0.22600000000000001</v>
      </c>
      <c r="R1738" s="1">
        <v>39479</v>
      </c>
      <c r="S1738" s="3">
        <v>8.09</v>
      </c>
    </row>
    <row r="1739" spans="1:19" x14ac:dyDescent="0.25">
      <c r="A1739" t="s">
        <v>712</v>
      </c>
      <c r="B1739" t="s">
        <v>52</v>
      </c>
      <c r="C1739" t="s">
        <v>101</v>
      </c>
      <c r="D1739" t="s">
        <v>97</v>
      </c>
      <c r="E1739" t="s">
        <v>1059</v>
      </c>
      <c r="F1739">
        <v>2</v>
      </c>
      <c r="G1739">
        <v>2</v>
      </c>
      <c r="H1739" t="s">
        <v>98</v>
      </c>
      <c r="I1739" t="s">
        <v>550</v>
      </c>
      <c r="J1739">
        <v>4</v>
      </c>
      <c r="K1739" t="s">
        <v>92</v>
      </c>
      <c r="L1739">
        <v>0.122</v>
      </c>
      <c r="M1739">
        <v>0.23699999999999999</v>
      </c>
      <c r="N1739" s="1">
        <v>36526</v>
      </c>
      <c r="O1739" t="s">
        <v>93</v>
      </c>
      <c r="P1739" t="s">
        <v>99</v>
      </c>
      <c r="Q1739">
        <v>0.20699999999999999</v>
      </c>
      <c r="R1739" s="1">
        <v>42278</v>
      </c>
      <c r="S1739" s="3">
        <v>15.76</v>
      </c>
    </row>
    <row r="1740" spans="1:19" x14ac:dyDescent="0.25">
      <c r="A1740" t="s">
        <v>712</v>
      </c>
      <c r="B1740" t="s">
        <v>52</v>
      </c>
      <c r="C1740" t="s">
        <v>101</v>
      </c>
      <c r="D1740" t="s">
        <v>97</v>
      </c>
      <c r="E1740" t="s">
        <v>1059</v>
      </c>
      <c r="F1740">
        <v>2</v>
      </c>
      <c r="G1740">
        <v>3</v>
      </c>
      <c r="H1740" t="s">
        <v>98</v>
      </c>
      <c r="I1740" t="s">
        <v>550</v>
      </c>
      <c r="J1740">
        <v>4</v>
      </c>
      <c r="K1740" t="s">
        <v>92</v>
      </c>
      <c r="L1740">
        <v>0.122</v>
      </c>
      <c r="M1740">
        <v>0.23699999999999999</v>
      </c>
      <c r="N1740" s="1">
        <v>36526</v>
      </c>
      <c r="O1740" t="s">
        <v>93</v>
      </c>
      <c r="P1740" t="s">
        <v>99</v>
      </c>
      <c r="Q1740">
        <v>0.19700000000000001</v>
      </c>
      <c r="R1740" s="1">
        <v>43709</v>
      </c>
      <c r="S1740" s="3">
        <v>19.68</v>
      </c>
    </row>
    <row r="1741" spans="1:19" x14ac:dyDescent="0.25">
      <c r="A1741" t="s">
        <v>713</v>
      </c>
      <c r="B1741" t="s">
        <v>52</v>
      </c>
      <c r="C1741" t="s">
        <v>102</v>
      </c>
      <c r="D1741" t="s">
        <v>90</v>
      </c>
      <c r="E1741" t="s">
        <v>1059</v>
      </c>
      <c r="F1741">
        <v>2</v>
      </c>
      <c r="G1741">
        <v>1</v>
      </c>
      <c r="H1741" t="s">
        <v>98</v>
      </c>
      <c r="I1741" t="s">
        <v>550</v>
      </c>
      <c r="J1741">
        <v>4</v>
      </c>
      <c r="K1741" t="s">
        <v>92</v>
      </c>
      <c r="L1741">
        <v>0.122</v>
      </c>
      <c r="M1741">
        <v>0.23699999999999999</v>
      </c>
      <c r="N1741" s="1">
        <v>36526</v>
      </c>
      <c r="O1741" t="s">
        <v>93</v>
      </c>
      <c r="P1741" t="s">
        <v>99</v>
      </c>
      <c r="Q1741">
        <v>0.219</v>
      </c>
      <c r="R1741" s="1">
        <v>39479</v>
      </c>
      <c r="S1741" s="3">
        <v>8.09</v>
      </c>
    </row>
    <row r="1742" spans="1:19" x14ac:dyDescent="0.25">
      <c r="A1742" t="s">
        <v>713</v>
      </c>
      <c r="B1742" t="s">
        <v>52</v>
      </c>
      <c r="C1742" t="s">
        <v>102</v>
      </c>
      <c r="D1742" t="s">
        <v>90</v>
      </c>
      <c r="E1742" t="s">
        <v>1059</v>
      </c>
      <c r="F1742">
        <v>2</v>
      </c>
      <c r="G1742">
        <v>2</v>
      </c>
      <c r="H1742" t="s">
        <v>98</v>
      </c>
      <c r="I1742" t="s">
        <v>550</v>
      </c>
      <c r="J1742">
        <v>4</v>
      </c>
      <c r="K1742" t="s">
        <v>92</v>
      </c>
      <c r="L1742">
        <v>0.122</v>
      </c>
      <c r="M1742">
        <v>0.23699999999999999</v>
      </c>
      <c r="N1742" s="1">
        <v>36526</v>
      </c>
      <c r="O1742" t="s">
        <v>93</v>
      </c>
      <c r="P1742" t="s">
        <v>99</v>
      </c>
      <c r="Q1742">
        <v>0.19600000000000001</v>
      </c>
      <c r="R1742" s="1">
        <v>42278</v>
      </c>
      <c r="S1742" s="3">
        <v>15.76</v>
      </c>
    </row>
    <row r="1743" spans="1:19" x14ac:dyDescent="0.25">
      <c r="A1743" t="s">
        <v>713</v>
      </c>
      <c r="B1743" t="s">
        <v>52</v>
      </c>
      <c r="C1743" t="s">
        <v>102</v>
      </c>
      <c r="D1743" t="s">
        <v>90</v>
      </c>
      <c r="E1743" t="s">
        <v>1059</v>
      </c>
      <c r="F1743">
        <v>2</v>
      </c>
      <c r="G1743">
        <v>3</v>
      </c>
      <c r="H1743" t="s">
        <v>98</v>
      </c>
      <c r="I1743" t="s">
        <v>550</v>
      </c>
      <c r="J1743">
        <v>4</v>
      </c>
      <c r="K1743" t="s">
        <v>92</v>
      </c>
      <c r="L1743">
        <v>0.122</v>
      </c>
      <c r="M1743">
        <v>0.23699999999999999</v>
      </c>
      <c r="N1743" s="1">
        <v>36526</v>
      </c>
      <c r="O1743" t="s">
        <v>93</v>
      </c>
      <c r="P1743" t="s">
        <v>99</v>
      </c>
      <c r="Q1743">
        <v>0.191</v>
      </c>
      <c r="R1743" s="1">
        <v>43709</v>
      </c>
      <c r="S1743" s="3">
        <v>19.68</v>
      </c>
    </row>
    <row r="1744" spans="1:19" x14ac:dyDescent="0.25">
      <c r="A1744" t="s">
        <v>714</v>
      </c>
      <c r="B1744" t="s">
        <v>52</v>
      </c>
      <c r="C1744" t="s">
        <v>102</v>
      </c>
      <c r="D1744" t="s">
        <v>95</v>
      </c>
      <c r="E1744" t="s">
        <v>1059</v>
      </c>
      <c r="F1744">
        <v>2</v>
      </c>
      <c r="G1744">
        <v>1</v>
      </c>
      <c r="H1744" t="s">
        <v>98</v>
      </c>
      <c r="I1744" t="s">
        <v>550</v>
      </c>
      <c r="J1744">
        <v>4</v>
      </c>
      <c r="K1744" t="s">
        <v>92</v>
      </c>
      <c r="L1744">
        <v>0.122</v>
      </c>
      <c r="M1744">
        <v>0.23699999999999999</v>
      </c>
      <c r="N1744" s="1">
        <v>36526</v>
      </c>
      <c r="O1744" t="s">
        <v>93</v>
      </c>
      <c r="P1744" t="s">
        <v>99</v>
      </c>
      <c r="Q1744">
        <v>0.22600000000000001</v>
      </c>
      <c r="R1744" s="1">
        <v>39479</v>
      </c>
      <c r="S1744" s="3">
        <v>8.09</v>
      </c>
    </row>
    <row r="1745" spans="1:19" x14ac:dyDescent="0.25">
      <c r="A1745" t="s">
        <v>714</v>
      </c>
      <c r="B1745" t="s">
        <v>52</v>
      </c>
      <c r="C1745" t="s">
        <v>102</v>
      </c>
      <c r="D1745" t="s">
        <v>95</v>
      </c>
      <c r="E1745" t="s">
        <v>1059</v>
      </c>
      <c r="F1745">
        <v>2</v>
      </c>
      <c r="G1745">
        <v>2</v>
      </c>
      <c r="H1745" t="s">
        <v>98</v>
      </c>
      <c r="I1745" t="s">
        <v>550</v>
      </c>
      <c r="J1745">
        <v>4</v>
      </c>
      <c r="K1745" t="s">
        <v>92</v>
      </c>
      <c r="L1745">
        <v>0.122</v>
      </c>
      <c r="M1745">
        <v>0.23699999999999999</v>
      </c>
      <c r="N1745" s="1">
        <v>36526</v>
      </c>
      <c r="O1745" t="s">
        <v>93</v>
      </c>
      <c r="P1745" t="s">
        <v>99</v>
      </c>
      <c r="Q1745">
        <v>0.20899999999999999</v>
      </c>
      <c r="R1745" s="1">
        <v>42278</v>
      </c>
      <c r="S1745" s="3">
        <v>15.76</v>
      </c>
    </row>
    <row r="1746" spans="1:19" x14ac:dyDescent="0.25">
      <c r="A1746" t="s">
        <v>714</v>
      </c>
      <c r="B1746" t="s">
        <v>52</v>
      </c>
      <c r="C1746" t="s">
        <v>102</v>
      </c>
      <c r="D1746" t="s">
        <v>95</v>
      </c>
      <c r="E1746" t="s">
        <v>1059</v>
      </c>
      <c r="F1746">
        <v>2</v>
      </c>
      <c r="G1746">
        <v>3</v>
      </c>
      <c r="H1746" t="s">
        <v>98</v>
      </c>
      <c r="I1746" t="s">
        <v>550</v>
      </c>
      <c r="J1746">
        <v>4</v>
      </c>
      <c r="K1746" t="s">
        <v>92</v>
      </c>
      <c r="L1746">
        <v>0.122</v>
      </c>
      <c r="M1746">
        <v>0.23699999999999999</v>
      </c>
      <c r="N1746" s="1">
        <v>36526</v>
      </c>
      <c r="O1746" t="s">
        <v>93</v>
      </c>
      <c r="P1746" t="s">
        <v>99</v>
      </c>
      <c r="Q1746">
        <v>0.20599999999999999</v>
      </c>
      <c r="R1746" s="1">
        <v>43709</v>
      </c>
      <c r="S1746" s="3">
        <v>19.68</v>
      </c>
    </row>
    <row r="1747" spans="1:19" x14ac:dyDescent="0.25">
      <c r="A1747" t="s">
        <v>715</v>
      </c>
      <c r="B1747" t="s">
        <v>52</v>
      </c>
      <c r="C1747" t="s">
        <v>102</v>
      </c>
      <c r="D1747" t="s">
        <v>96</v>
      </c>
      <c r="E1747" t="s">
        <v>1059</v>
      </c>
      <c r="F1747">
        <v>2</v>
      </c>
      <c r="G1747">
        <v>1</v>
      </c>
      <c r="H1747" t="s">
        <v>98</v>
      </c>
      <c r="I1747" t="s">
        <v>550</v>
      </c>
      <c r="J1747">
        <v>4</v>
      </c>
      <c r="K1747" t="s">
        <v>92</v>
      </c>
      <c r="L1747">
        <v>0.122</v>
      </c>
      <c r="M1747">
        <v>0.23699999999999999</v>
      </c>
      <c r="N1747" s="1">
        <v>36526</v>
      </c>
      <c r="O1747" t="s">
        <v>93</v>
      </c>
      <c r="P1747" t="s">
        <v>99</v>
      </c>
      <c r="Q1747">
        <v>0.254</v>
      </c>
      <c r="R1747" s="1">
        <v>39479</v>
      </c>
      <c r="S1747" s="3">
        <v>8.09</v>
      </c>
    </row>
    <row r="1748" spans="1:19" x14ac:dyDescent="0.25">
      <c r="A1748" t="s">
        <v>715</v>
      </c>
      <c r="B1748" t="s">
        <v>52</v>
      </c>
      <c r="C1748" t="s">
        <v>102</v>
      </c>
      <c r="D1748" t="s">
        <v>96</v>
      </c>
      <c r="E1748" t="s">
        <v>1059</v>
      </c>
      <c r="F1748">
        <v>2</v>
      </c>
      <c r="G1748">
        <v>2</v>
      </c>
      <c r="H1748" t="s">
        <v>98</v>
      </c>
      <c r="I1748" t="s">
        <v>550</v>
      </c>
      <c r="J1748">
        <v>4</v>
      </c>
      <c r="K1748" t="s">
        <v>92</v>
      </c>
      <c r="L1748">
        <v>0.122</v>
      </c>
      <c r="M1748">
        <v>0.23699999999999999</v>
      </c>
      <c r="N1748" s="1">
        <v>36526</v>
      </c>
      <c r="O1748" t="s">
        <v>93</v>
      </c>
      <c r="P1748" t="s">
        <v>99</v>
      </c>
      <c r="Q1748">
        <v>0.23799999999999999</v>
      </c>
      <c r="R1748" s="1">
        <v>42278</v>
      </c>
      <c r="S1748" s="3">
        <v>15.76</v>
      </c>
    </row>
    <row r="1749" spans="1:19" x14ac:dyDescent="0.25">
      <c r="A1749" t="s">
        <v>715</v>
      </c>
      <c r="B1749" t="s">
        <v>52</v>
      </c>
      <c r="C1749" t="s">
        <v>102</v>
      </c>
      <c r="D1749" t="s">
        <v>96</v>
      </c>
      <c r="E1749" t="s">
        <v>1059</v>
      </c>
      <c r="F1749">
        <v>2</v>
      </c>
      <c r="G1749">
        <v>3</v>
      </c>
      <c r="H1749" t="s">
        <v>98</v>
      </c>
      <c r="I1749" t="s">
        <v>550</v>
      </c>
      <c r="J1749">
        <v>4</v>
      </c>
      <c r="K1749" t="s">
        <v>92</v>
      </c>
      <c r="L1749">
        <v>0.122</v>
      </c>
      <c r="M1749">
        <v>0.23699999999999999</v>
      </c>
      <c r="N1749" s="1">
        <v>36526</v>
      </c>
      <c r="O1749" t="s">
        <v>93</v>
      </c>
      <c r="P1749" t="s">
        <v>99</v>
      </c>
      <c r="Q1749">
        <v>0.23100000000000001</v>
      </c>
      <c r="R1749" s="1">
        <v>43709</v>
      </c>
      <c r="S1749" s="3">
        <v>19.68</v>
      </c>
    </row>
    <row r="1750" spans="1:19" x14ac:dyDescent="0.25">
      <c r="A1750" t="s">
        <v>716</v>
      </c>
      <c r="B1750" t="s">
        <v>52</v>
      </c>
      <c r="C1750" t="s">
        <v>102</v>
      </c>
      <c r="D1750" t="s">
        <v>97</v>
      </c>
      <c r="E1750" t="s">
        <v>1059</v>
      </c>
      <c r="F1750">
        <v>2</v>
      </c>
      <c r="G1750">
        <v>1</v>
      </c>
      <c r="H1750" t="s">
        <v>98</v>
      </c>
      <c r="I1750" t="s">
        <v>550</v>
      </c>
      <c r="J1750">
        <v>4</v>
      </c>
      <c r="K1750" t="s">
        <v>92</v>
      </c>
      <c r="L1750">
        <v>0.122</v>
      </c>
      <c r="M1750">
        <v>0.23699999999999999</v>
      </c>
      <c r="N1750" s="1">
        <v>36526</v>
      </c>
      <c r="O1750" t="s">
        <v>93</v>
      </c>
      <c r="P1750" t="s">
        <v>99</v>
      </c>
      <c r="Q1750">
        <v>0.23400000000000001</v>
      </c>
      <c r="R1750" s="1">
        <v>39479</v>
      </c>
      <c r="S1750" s="3">
        <v>8.09</v>
      </c>
    </row>
    <row r="1751" spans="1:19" x14ac:dyDescent="0.25">
      <c r="A1751" t="s">
        <v>716</v>
      </c>
      <c r="B1751" t="s">
        <v>52</v>
      </c>
      <c r="C1751" t="s">
        <v>102</v>
      </c>
      <c r="D1751" t="s">
        <v>97</v>
      </c>
      <c r="E1751" t="s">
        <v>1059</v>
      </c>
      <c r="F1751">
        <v>2</v>
      </c>
      <c r="G1751">
        <v>2</v>
      </c>
      <c r="H1751" t="s">
        <v>98</v>
      </c>
      <c r="I1751" t="s">
        <v>550</v>
      </c>
      <c r="J1751">
        <v>4</v>
      </c>
      <c r="K1751" t="s">
        <v>92</v>
      </c>
      <c r="L1751">
        <v>0.122</v>
      </c>
      <c r="M1751">
        <v>0.23699999999999999</v>
      </c>
      <c r="N1751" s="1">
        <v>36526</v>
      </c>
      <c r="O1751" t="s">
        <v>93</v>
      </c>
      <c r="P1751" t="s">
        <v>99</v>
      </c>
      <c r="Q1751">
        <v>0.24299999999999999</v>
      </c>
      <c r="R1751" s="1">
        <v>42278</v>
      </c>
      <c r="S1751" s="3">
        <v>15.76</v>
      </c>
    </row>
    <row r="1752" spans="1:19" x14ac:dyDescent="0.25">
      <c r="A1752" t="s">
        <v>716</v>
      </c>
      <c r="B1752" t="s">
        <v>52</v>
      </c>
      <c r="C1752" t="s">
        <v>102</v>
      </c>
      <c r="D1752" t="s">
        <v>97</v>
      </c>
      <c r="E1752" t="s">
        <v>1059</v>
      </c>
      <c r="F1752">
        <v>2</v>
      </c>
      <c r="G1752">
        <v>3</v>
      </c>
      <c r="H1752" t="s">
        <v>98</v>
      </c>
      <c r="I1752" t="s">
        <v>550</v>
      </c>
      <c r="J1752">
        <v>4</v>
      </c>
      <c r="K1752" t="s">
        <v>92</v>
      </c>
      <c r="L1752">
        <v>0.122</v>
      </c>
      <c r="M1752">
        <v>0.23699999999999999</v>
      </c>
      <c r="N1752" s="1">
        <v>36526</v>
      </c>
      <c r="O1752" t="s">
        <v>93</v>
      </c>
      <c r="P1752" t="s">
        <v>99</v>
      </c>
      <c r="Q1752">
        <v>0.24</v>
      </c>
      <c r="R1752" s="1">
        <v>43709</v>
      </c>
      <c r="S1752" s="3">
        <v>19.68</v>
      </c>
    </row>
    <row r="1753" spans="1:19" x14ac:dyDescent="0.25">
      <c r="A1753" t="s">
        <v>717</v>
      </c>
      <c r="B1753" t="s">
        <v>52</v>
      </c>
      <c r="C1753" t="s">
        <v>103</v>
      </c>
      <c r="D1753" t="s">
        <v>90</v>
      </c>
      <c r="E1753" t="s">
        <v>1059</v>
      </c>
      <c r="F1753">
        <v>2</v>
      </c>
      <c r="G1753">
        <v>1</v>
      </c>
      <c r="H1753" t="s">
        <v>98</v>
      </c>
      <c r="I1753" t="s">
        <v>550</v>
      </c>
      <c r="J1753">
        <v>4</v>
      </c>
      <c r="K1753" t="s">
        <v>92</v>
      </c>
      <c r="L1753">
        <v>0.122</v>
      </c>
      <c r="M1753">
        <v>0.23699999999999999</v>
      </c>
      <c r="N1753" s="1">
        <v>36526</v>
      </c>
      <c r="O1753" t="s">
        <v>93</v>
      </c>
      <c r="P1753" t="s">
        <v>99</v>
      </c>
      <c r="Q1753">
        <v>0.22600000000000001</v>
      </c>
      <c r="R1753" s="1">
        <v>39479</v>
      </c>
      <c r="S1753" s="3">
        <v>8.09</v>
      </c>
    </row>
    <row r="1754" spans="1:19" x14ac:dyDescent="0.25">
      <c r="A1754" t="s">
        <v>717</v>
      </c>
      <c r="B1754" t="s">
        <v>52</v>
      </c>
      <c r="C1754" t="s">
        <v>103</v>
      </c>
      <c r="D1754" t="s">
        <v>90</v>
      </c>
      <c r="E1754" t="s">
        <v>1059</v>
      </c>
      <c r="F1754">
        <v>2</v>
      </c>
      <c r="G1754">
        <v>2</v>
      </c>
      <c r="H1754" t="s">
        <v>98</v>
      </c>
      <c r="I1754" t="s">
        <v>550</v>
      </c>
      <c r="J1754">
        <v>4</v>
      </c>
      <c r="K1754" t="s">
        <v>92</v>
      </c>
      <c r="L1754">
        <v>0.122</v>
      </c>
      <c r="M1754">
        <v>0.23699999999999999</v>
      </c>
      <c r="N1754" s="1">
        <v>36526</v>
      </c>
      <c r="O1754" t="s">
        <v>93</v>
      </c>
      <c r="P1754" t="s">
        <v>99</v>
      </c>
      <c r="Q1754">
        <v>0.21299999999999999</v>
      </c>
      <c r="R1754" s="1">
        <v>42278</v>
      </c>
      <c r="S1754" s="3">
        <v>15.76</v>
      </c>
    </row>
    <row r="1755" spans="1:19" x14ac:dyDescent="0.25">
      <c r="A1755" t="s">
        <v>717</v>
      </c>
      <c r="B1755" t="s">
        <v>52</v>
      </c>
      <c r="C1755" t="s">
        <v>103</v>
      </c>
      <c r="D1755" t="s">
        <v>90</v>
      </c>
      <c r="E1755" t="s">
        <v>1059</v>
      </c>
      <c r="F1755">
        <v>2</v>
      </c>
      <c r="G1755">
        <v>3</v>
      </c>
      <c r="H1755" t="s">
        <v>98</v>
      </c>
      <c r="I1755" t="s">
        <v>550</v>
      </c>
      <c r="J1755">
        <v>4</v>
      </c>
      <c r="K1755" t="s">
        <v>92</v>
      </c>
      <c r="L1755">
        <v>0.122</v>
      </c>
      <c r="M1755">
        <v>0.23699999999999999</v>
      </c>
      <c r="N1755" s="1">
        <v>36526</v>
      </c>
      <c r="O1755" t="s">
        <v>93</v>
      </c>
      <c r="P1755" t="s">
        <v>99</v>
      </c>
      <c r="Q1755">
        <v>0.20399999999999999</v>
      </c>
      <c r="R1755" s="1">
        <v>43709</v>
      </c>
      <c r="S1755" s="3">
        <v>19.68</v>
      </c>
    </row>
    <row r="1756" spans="1:19" x14ac:dyDescent="0.25">
      <c r="A1756" t="s">
        <v>718</v>
      </c>
      <c r="B1756" t="s">
        <v>52</v>
      </c>
      <c r="C1756" t="s">
        <v>103</v>
      </c>
      <c r="D1756" t="s">
        <v>95</v>
      </c>
      <c r="E1756" t="s">
        <v>1059</v>
      </c>
      <c r="F1756">
        <v>2</v>
      </c>
      <c r="G1756">
        <v>1</v>
      </c>
      <c r="H1756" t="s">
        <v>98</v>
      </c>
      <c r="I1756" t="s">
        <v>550</v>
      </c>
      <c r="J1756">
        <v>4</v>
      </c>
      <c r="K1756" t="s">
        <v>92</v>
      </c>
      <c r="L1756">
        <v>0.122</v>
      </c>
      <c r="M1756">
        <v>0.23699999999999999</v>
      </c>
      <c r="N1756" s="1">
        <v>36526</v>
      </c>
      <c r="O1756" t="s">
        <v>93</v>
      </c>
      <c r="P1756" t="s">
        <v>99</v>
      </c>
      <c r="Q1756">
        <v>0.22900000000000001</v>
      </c>
      <c r="R1756" s="1">
        <v>39479</v>
      </c>
      <c r="S1756" s="3">
        <v>8.09</v>
      </c>
    </row>
    <row r="1757" spans="1:19" x14ac:dyDescent="0.25">
      <c r="A1757" t="s">
        <v>718</v>
      </c>
      <c r="B1757" t="s">
        <v>52</v>
      </c>
      <c r="C1757" t="s">
        <v>103</v>
      </c>
      <c r="D1757" t="s">
        <v>95</v>
      </c>
      <c r="E1757" t="s">
        <v>1059</v>
      </c>
      <c r="F1757">
        <v>2</v>
      </c>
      <c r="G1757">
        <v>2</v>
      </c>
      <c r="H1757" t="s">
        <v>98</v>
      </c>
      <c r="I1757" t="s">
        <v>550</v>
      </c>
      <c r="J1757">
        <v>4</v>
      </c>
      <c r="K1757" t="s">
        <v>92</v>
      </c>
      <c r="L1757">
        <v>0.122</v>
      </c>
      <c r="M1757">
        <v>0.23699999999999999</v>
      </c>
      <c r="N1757" s="1">
        <v>36526</v>
      </c>
      <c r="O1757" t="s">
        <v>93</v>
      </c>
      <c r="P1757" t="s">
        <v>99</v>
      </c>
      <c r="Q1757">
        <v>0.218</v>
      </c>
      <c r="R1757" s="1">
        <v>42278</v>
      </c>
      <c r="S1757" s="3">
        <v>15.76</v>
      </c>
    </row>
    <row r="1758" spans="1:19" x14ac:dyDescent="0.25">
      <c r="A1758" t="s">
        <v>718</v>
      </c>
      <c r="B1758" t="s">
        <v>52</v>
      </c>
      <c r="C1758" t="s">
        <v>103</v>
      </c>
      <c r="D1758" t="s">
        <v>95</v>
      </c>
      <c r="E1758" t="s">
        <v>1059</v>
      </c>
      <c r="F1758">
        <v>2</v>
      </c>
      <c r="G1758">
        <v>3</v>
      </c>
      <c r="H1758" t="s">
        <v>98</v>
      </c>
      <c r="I1758" t="s">
        <v>550</v>
      </c>
      <c r="J1758">
        <v>4</v>
      </c>
      <c r="K1758" t="s">
        <v>92</v>
      </c>
      <c r="L1758">
        <v>0.122</v>
      </c>
      <c r="M1758">
        <v>0.23699999999999999</v>
      </c>
      <c r="N1758" s="1">
        <v>36526</v>
      </c>
      <c r="O1758" t="s">
        <v>93</v>
      </c>
      <c r="P1758" t="s">
        <v>99</v>
      </c>
      <c r="Q1758">
        <v>0.20699999999999999</v>
      </c>
      <c r="R1758" s="1">
        <v>43709</v>
      </c>
      <c r="S1758" s="3">
        <v>19.68</v>
      </c>
    </row>
    <row r="1759" spans="1:19" x14ac:dyDescent="0.25">
      <c r="A1759" t="s">
        <v>719</v>
      </c>
      <c r="B1759" t="s">
        <v>52</v>
      </c>
      <c r="C1759" t="s">
        <v>103</v>
      </c>
      <c r="D1759" t="s">
        <v>96</v>
      </c>
      <c r="E1759" t="s">
        <v>1059</v>
      </c>
      <c r="F1759">
        <v>2</v>
      </c>
      <c r="G1759">
        <v>1</v>
      </c>
      <c r="H1759" t="s">
        <v>98</v>
      </c>
      <c r="I1759" t="s">
        <v>550</v>
      </c>
      <c r="J1759">
        <v>4</v>
      </c>
      <c r="K1759" t="s">
        <v>92</v>
      </c>
      <c r="L1759">
        <v>0.122</v>
      </c>
      <c r="M1759">
        <v>0.23699999999999999</v>
      </c>
      <c r="N1759" s="1">
        <v>36526</v>
      </c>
      <c r="O1759" t="s">
        <v>93</v>
      </c>
      <c r="P1759" t="s">
        <v>99</v>
      </c>
      <c r="Q1759">
        <v>0.22500000000000001</v>
      </c>
      <c r="R1759" s="1">
        <v>39479</v>
      </c>
      <c r="S1759" s="3">
        <v>8.09</v>
      </c>
    </row>
    <row r="1760" spans="1:19" x14ac:dyDescent="0.25">
      <c r="A1760" t="s">
        <v>719</v>
      </c>
      <c r="B1760" t="s">
        <v>52</v>
      </c>
      <c r="C1760" t="s">
        <v>103</v>
      </c>
      <c r="D1760" t="s">
        <v>96</v>
      </c>
      <c r="E1760" t="s">
        <v>1059</v>
      </c>
      <c r="F1760">
        <v>2</v>
      </c>
      <c r="G1760">
        <v>2</v>
      </c>
      <c r="H1760" t="s">
        <v>98</v>
      </c>
      <c r="I1760" t="s">
        <v>550</v>
      </c>
      <c r="J1760">
        <v>4</v>
      </c>
      <c r="K1760" t="s">
        <v>92</v>
      </c>
      <c r="L1760">
        <v>0.122</v>
      </c>
      <c r="M1760">
        <v>0.23699999999999999</v>
      </c>
      <c r="N1760" s="1">
        <v>36526</v>
      </c>
      <c r="O1760" t="s">
        <v>93</v>
      </c>
      <c r="P1760" t="s">
        <v>99</v>
      </c>
      <c r="Q1760">
        <v>0.219</v>
      </c>
      <c r="R1760" s="1">
        <v>42278</v>
      </c>
      <c r="S1760" s="3">
        <v>15.76</v>
      </c>
    </row>
    <row r="1761" spans="1:19" x14ac:dyDescent="0.25">
      <c r="A1761" t="s">
        <v>719</v>
      </c>
      <c r="B1761" t="s">
        <v>52</v>
      </c>
      <c r="C1761" t="s">
        <v>103</v>
      </c>
      <c r="D1761" t="s">
        <v>96</v>
      </c>
      <c r="E1761" t="s">
        <v>1059</v>
      </c>
      <c r="F1761">
        <v>2</v>
      </c>
      <c r="G1761">
        <v>3</v>
      </c>
      <c r="H1761" t="s">
        <v>98</v>
      </c>
      <c r="I1761" t="s">
        <v>550</v>
      </c>
      <c r="J1761">
        <v>4</v>
      </c>
      <c r="K1761" t="s">
        <v>92</v>
      </c>
      <c r="L1761">
        <v>0.122</v>
      </c>
      <c r="M1761">
        <v>0.23699999999999999</v>
      </c>
      <c r="N1761" s="1">
        <v>36526</v>
      </c>
      <c r="O1761" t="s">
        <v>93</v>
      </c>
      <c r="P1761" t="s">
        <v>99</v>
      </c>
      <c r="Q1761">
        <v>0.20399999999999999</v>
      </c>
      <c r="R1761" s="1">
        <v>43709</v>
      </c>
      <c r="S1761" s="3">
        <v>19.68</v>
      </c>
    </row>
    <row r="1762" spans="1:19" x14ac:dyDescent="0.25">
      <c r="A1762" t="s">
        <v>720</v>
      </c>
      <c r="B1762" t="s">
        <v>52</v>
      </c>
      <c r="C1762" t="s">
        <v>103</v>
      </c>
      <c r="D1762" t="s">
        <v>97</v>
      </c>
      <c r="E1762" t="s">
        <v>1059</v>
      </c>
      <c r="F1762">
        <v>2</v>
      </c>
      <c r="G1762">
        <v>1</v>
      </c>
      <c r="H1762" t="s">
        <v>98</v>
      </c>
      <c r="I1762" t="s">
        <v>550</v>
      </c>
      <c r="J1762">
        <v>4</v>
      </c>
      <c r="K1762" t="s">
        <v>92</v>
      </c>
      <c r="L1762">
        <v>0.122</v>
      </c>
      <c r="M1762">
        <v>0.23699999999999999</v>
      </c>
      <c r="N1762" s="1">
        <v>36526</v>
      </c>
      <c r="O1762" t="s">
        <v>93</v>
      </c>
      <c r="P1762" t="s">
        <v>99</v>
      </c>
      <c r="Q1762">
        <v>0.22600000000000001</v>
      </c>
      <c r="R1762" s="1">
        <v>39479</v>
      </c>
      <c r="S1762" s="3">
        <v>8.09</v>
      </c>
    </row>
    <row r="1763" spans="1:19" x14ac:dyDescent="0.25">
      <c r="A1763" t="s">
        <v>720</v>
      </c>
      <c r="B1763" t="s">
        <v>52</v>
      </c>
      <c r="C1763" t="s">
        <v>103</v>
      </c>
      <c r="D1763" t="s">
        <v>97</v>
      </c>
      <c r="E1763" t="s">
        <v>1059</v>
      </c>
      <c r="F1763">
        <v>2</v>
      </c>
      <c r="G1763">
        <v>2</v>
      </c>
      <c r="H1763" t="s">
        <v>98</v>
      </c>
      <c r="I1763" t="s">
        <v>550</v>
      </c>
      <c r="J1763">
        <v>4</v>
      </c>
      <c r="K1763" t="s">
        <v>92</v>
      </c>
      <c r="L1763">
        <v>0.122</v>
      </c>
      <c r="M1763">
        <v>0.23699999999999999</v>
      </c>
      <c r="N1763" s="1">
        <v>36526</v>
      </c>
      <c r="O1763" t="s">
        <v>93</v>
      </c>
      <c r="P1763" t="s">
        <v>99</v>
      </c>
      <c r="Q1763">
        <v>0.215</v>
      </c>
      <c r="R1763" s="1">
        <v>42278</v>
      </c>
      <c r="S1763" s="3">
        <v>15.76</v>
      </c>
    </row>
    <row r="1764" spans="1:19" x14ac:dyDescent="0.25">
      <c r="A1764" t="s">
        <v>720</v>
      </c>
      <c r="B1764" t="s">
        <v>52</v>
      </c>
      <c r="C1764" t="s">
        <v>103</v>
      </c>
      <c r="D1764" t="s">
        <v>97</v>
      </c>
      <c r="E1764" t="s">
        <v>1059</v>
      </c>
      <c r="F1764">
        <v>2</v>
      </c>
      <c r="G1764">
        <v>3</v>
      </c>
      <c r="H1764" t="s">
        <v>98</v>
      </c>
      <c r="I1764" t="s">
        <v>550</v>
      </c>
      <c r="J1764">
        <v>4</v>
      </c>
      <c r="K1764" t="s">
        <v>92</v>
      </c>
      <c r="L1764">
        <v>0.122</v>
      </c>
      <c r="M1764">
        <v>0.23699999999999999</v>
      </c>
      <c r="N1764" s="1">
        <v>36526</v>
      </c>
      <c r="O1764" t="s">
        <v>93</v>
      </c>
      <c r="P1764" t="s">
        <v>99</v>
      </c>
      <c r="Q1764">
        <v>0.20699999999999999</v>
      </c>
      <c r="R1764" s="1">
        <v>43709</v>
      </c>
      <c r="S1764" s="3">
        <v>19.68</v>
      </c>
    </row>
    <row r="1765" spans="1:19" x14ac:dyDescent="0.25">
      <c r="A1765" t="s">
        <v>721</v>
      </c>
      <c r="B1765" t="s">
        <v>53</v>
      </c>
      <c r="C1765" t="s">
        <v>89</v>
      </c>
      <c r="D1765" t="s">
        <v>90</v>
      </c>
      <c r="E1765" t="s">
        <v>1059</v>
      </c>
      <c r="F1765">
        <v>2</v>
      </c>
      <c r="G1765">
        <v>1</v>
      </c>
      <c r="H1765" t="s">
        <v>98</v>
      </c>
      <c r="I1765" t="s">
        <v>550</v>
      </c>
      <c r="J1765">
        <v>4</v>
      </c>
      <c r="K1765" t="s">
        <v>92</v>
      </c>
      <c r="L1765">
        <v>0.122</v>
      </c>
      <c r="M1765">
        <v>0.23699999999999999</v>
      </c>
      <c r="N1765" s="1">
        <v>38353</v>
      </c>
      <c r="O1765" t="s">
        <v>93</v>
      </c>
      <c r="P1765" t="s">
        <v>99</v>
      </c>
      <c r="Q1765">
        <v>0.215</v>
      </c>
      <c r="R1765" s="1">
        <v>45839</v>
      </c>
      <c r="S1765" s="3">
        <v>20.51</v>
      </c>
    </row>
    <row r="1766" spans="1:19" x14ac:dyDescent="0.25">
      <c r="A1766" t="s">
        <v>722</v>
      </c>
      <c r="B1766" t="s">
        <v>53</v>
      </c>
      <c r="C1766" t="s">
        <v>89</v>
      </c>
      <c r="D1766" t="s">
        <v>95</v>
      </c>
      <c r="E1766" t="s">
        <v>1059</v>
      </c>
      <c r="F1766">
        <v>2</v>
      </c>
      <c r="G1766">
        <v>1</v>
      </c>
      <c r="H1766" t="s">
        <v>98</v>
      </c>
      <c r="I1766" t="s">
        <v>550</v>
      </c>
      <c r="J1766">
        <v>4</v>
      </c>
      <c r="K1766" t="s">
        <v>92</v>
      </c>
      <c r="L1766">
        <v>0.122</v>
      </c>
      <c r="M1766">
        <v>0.23699999999999999</v>
      </c>
      <c r="N1766" s="1">
        <v>38353</v>
      </c>
      <c r="O1766" t="s">
        <v>93</v>
      </c>
      <c r="P1766" t="s">
        <v>99</v>
      </c>
      <c r="Q1766">
        <v>0.23200000000000001</v>
      </c>
      <c r="R1766" s="1">
        <v>45839</v>
      </c>
      <c r="S1766" s="3">
        <v>20.51</v>
      </c>
    </row>
    <row r="1767" spans="1:19" x14ac:dyDescent="0.25">
      <c r="A1767" t="s">
        <v>723</v>
      </c>
      <c r="B1767" t="s">
        <v>53</v>
      </c>
      <c r="C1767" t="s">
        <v>89</v>
      </c>
      <c r="D1767" t="s">
        <v>96</v>
      </c>
      <c r="E1767" t="s">
        <v>1059</v>
      </c>
      <c r="F1767">
        <v>2</v>
      </c>
      <c r="G1767">
        <v>1</v>
      </c>
      <c r="H1767" t="s">
        <v>98</v>
      </c>
      <c r="I1767" t="s">
        <v>550</v>
      </c>
      <c r="J1767">
        <v>4</v>
      </c>
      <c r="K1767" t="s">
        <v>92</v>
      </c>
      <c r="L1767">
        <v>0.122</v>
      </c>
      <c r="M1767">
        <v>0.23699999999999999</v>
      </c>
      <c r="N1767" s="1">
        <v>38353</v>
      </c>
      <c r="O1767" t="s">
        <v>93</v>
      </c>
      <c r="P1767" t="s">
        <v>99</v>
      </c>
      <c r="Q1767">
        <v>0.24099999999999999</v>
      </c>
      <c r="R1767" s="1">
        <v>45839</v>
      </c>
      <c r="S1767" s="3">
        <v>20.51</v>
      </c>
    </row>
    <row r="1768" spans="1:19" x14ac:dyDescent="0.25">
      <c r="A1768" t="s">
        <v>724</v>
      </c>
      <c r="B1768" t="s">
        <v>53</v>
      </c>
      <c r="C1768" t="s">
        <v>89</v>
      </c>
      <c r="D1768" t="s">
        <v>97</v>
      </c>
      <c r="E1768" t="s">
        <v>1059</v>
      </c>
      <c r="F1768">
        <v>2</v>
      </c>
      <c r="G1768">
        <v>1</v>
      </c>
      <c r="H1768" t="s">
        <v>98</v>
      </c>
      <c r="I1768" t="s">
        <v>550</v>
      </c>
      <c r="J1768">
        <v>4</v>
      </c>
      <c r="K1768" t="s">
        <v>92</v>
      </c>
      <c r="L1768">
        <v>0.122</v>
      </c>
      <c r="M1768">
        <v>0.23699999999999999</v>
      </c>
      <c r="N1768" s="1">
        <v>38353</v>
      </c>
      <c r="O1768" t="s">
        <v>93</v>
      </c>
      <c r="P1768" t="s">
        <v>99</v>
      </c>
      <c r="Q1768">
        <v>0.22900000000000001</v>
      </c>
      <c r="R1768" s="1">
        <v>45839</v>
      </c>
      <c r="S1768" s="3">
        <v>20.51</v>
      </c>
    </row>
    <row r="1769" spans="1:19" x14ac:dyDescent="0.25">
      <c r="A1769" t="s">
        <v>725</v>
      </c>
      <c r="B1769" t="s">
        <v>53</v>
      </c>
      <c r="C1769" t="s">
        <v>100</v>
      </c>
      <c r="D1769" t="s">
        <v>90</v>
      </c>
      <c r="E1769" t="s">
        <v>1059</v>
      </c>
      <c r="F1769">
        <v>2</v>
      </c>
      <c r="G1769">
        <v>1</v>
      </c>
      <c r="H1769" t="s">
        <v>98</v>
      </c>
      <c r="I1769" t="s">
        <v>550</v>
      </c>
      <c r="J1769">
        <v>4</v>
      </c>
      <c r="K1769" t="s">
        <v>92</v>
      </c>
      <c r="L1769">
        <v>0.122</v>
      </c>
      <c r="M1769">
        <v>0.23699999999999999</v>
      </c>
      <c r="N1769" s="1">
        <v>38353</v>
      </c>
      <c r="O1769" t="s">
        <v>93</v>
      </c>
      <c r="P1769" t="s">
        <v>99</v>
      </c>
      <c r="Q1769">
        <v>0.22700000000000001</v>
      </c>
      <c r="R1769" s="1">
        <v>45839</v>
      </c>
      <c r="S1769" s="3">
        <v>20.51</v>
      </c>
    </row>
    <row r="1770" spans="1:19" x14ac:dyDescent="0.25">
      <c r="A1770" t="s">
        <v>726</v>
      </c>
      <c r="B1770" t="s">
        <v>53</v>
      </c>
      <c r="C1770" t="s">
        <v>100</v>
      </c>
      <c r="D1770" t="s">
        <v>95</v>
      </c>
      <c r="E1770" t="s">
        <v>1059</v>
      </c>
      <c r="F1770">
        <v>2</v>
      </c>
      <c r="G1770">
        <v>1</v>
      </c>
      <c r="H1770" t="s">
        <v>98</v>
      </c>
      <c r="I1770" t="s">
        <v>550</v>
      </c>
      <c r="J1770">
        <v>4</v>
      </c>
      <c r="K1770" t="s">
        <v>92</v>
      </c>
      <c r="L1770">
        <v>0.122</v>
      </c>
      <c r="M1770">
        <v>0.23699999999999999</v>
      </c>
      <c r="N1770" s="1">
        <v>38353</v>
      </c>
      <c r="O1770" t="s">
        <v>93</v>
      </c>
      <c r="P1770" t="s">
        <v>99</v>
      </c>
      <c r="Q1770">
        <v>0.215</v>
      </c>
      <c r="R1770" s="1">
        <v>45839</v>
      </c>
      <c r="S1770" s="3">
        <v>20.51</v>
      </c>
    </row>
    <row r="1771" spans="1:19" x14ac:dyDescent="0.25">
      <c r="A1771" t="s">
        <v>727</v>
      </c>
      <c r="B1771" t="s">
        <v>53</v>
      </c>
      <c r="C1771" t="s">
        <v>100</v>
      </c>
      <c r="D1771" t="s">
        <v>96</v>
      </c>
      <c r="E1771" t="s">
        <v>1059</v>
      </c>
      <c r="F1771">
        <v>2</v>
      </c>
      <c r="G1771">
        <v>1</v>
      </c>
      <c r="H1771" t="s">
        <v>98</v>
      </c>
      <c r="I1771" t="s">
        <v>550</v>
      </c>
      <c r="J1771">
        <v>4</v>
      </c>
      <c r="K1771" t="s">
        <v>92</v>
      </c>
      <c r="L1771">
        <v>0.122</v>
      </c>
      <c r="M1771">
        <v>0.23699999999999999</v>
      </c>
      <c r="N1771" s="1">
        <v>38353</v>
      </c>
      <c r="O1771" t="s">
        <v>93</v>
      </c>
      <c r="P1771" t="s">
        <v>99</v>
      </c>
      <c r="Q1771">
        <v>0.22600000000000001</v>
      </c>
      <c r="R1771" s="1">
        <v>45839</v>
      </c>
      <c r="S1771" s="3">
        <v>20.51</v>
      </c>
    </row>
    <row r="1772" spans="1:19" x14ac:dyDescent="0.25">
      <c r="A1772" t="s">
        <v>728</v>
      </c>
      <c r="B1772" t="s">
        <v>53</v>
      </c>
      <c r="C1772" t="s">
        <v>100</v>
      </c>
      <c r="D1772" t="s">
        <v>97</v>
      </c>
      <c r="E1772" t="s">
        <v>1059</v>
      </c>
      <c r="F1772">
        <v>2</v>
      </c>
      <c r="G1772">
        <v>1</v>
      </c>
      <c r="H1772" t="s">
        <v>98</v>
      </c>
      <c r="I1772" t="s">
        <v>550</v>
      </c>
      <c r="J1772">
        <v>4</v>
      </c>
      <c r="K1772" t="s">
        <v>92</v>
      </c>
      <c r="L1772">
        <v>0.122</v>
      </c>
      <c r="M1772">
        <v>0.23699999999999999</v>
      </c>
      <c r="N1772" s="1">
        <v>38353</v>
      </c>
      <c r="O1772" t="s">
        <v>93</v>
      </c>
      <c r="P1772" t="s">
        <v>99</v>
      </c>
      <c r="Q1772">
        <v>0.21099999999999999</v>
      </c>
      <c r="R1772" s="1">
        <v>45839</v>
      </c>
      <c r="S1772" s="3">
        <v>20.51</v>
      </c>
    </row>
    <row r="1773" spans="1:19" x14ac:dyDescent="0.25">
      <c r="A1773" t="s">
        <v>729</v>
      </c>
      <c r="B1773" t="s">
        <v>53</v>
      </c>
      <c r="C1773" t="s">
        <v>101</v>
      </c>
      <c r="D1773" t="s">
        <v>90</v>
      </c>
      <c r="E1773" t="s">
        <v>1059</v>
      </c>
      <c r="F1773">
        <v>2</v>
      </c>
      <c r="G1773">
        <v>1</v>
      </c>
      <c r="H1773" t="s">
        <v>98</v>
      </c>
      <c r="I1773" t="s">
        <v>550</v>
      </c>
      <c r="J1773">
        <v>4</v>
      </c>
      <c r="K1773" t="s">
        <v>92</v>
      </c>
      <c r="L1773">
        <v>0.122</v>
      </c>
      <c r="M1773">
        <v>0.23699999999999999</v>
      </c>
      <c r="N1773" s="1">
        <v>38353</v>
      </c>
      <c r="O1773" t="s">
        <v>93</v>
      </c>
      <c r="P1773" t="s">
        <v>99</v>
      </c>
      <c r="Q1773">
        <v>0.20599999999999999</v>
      </c>
      <c r="R1773" s="1">
        <v>45839</v>
      </c>
      <c r="S1773" s="3">
        <v>20.51</v>
      </c>
    </row>
    <row r="1774" spans="1:19" x14ac:dyDescent="0.25">
      <c r="A1774" t="s">
        <v>730</v>
      </c>
      <c r="B1774" t="s">
        <v>53</v>
      </c>
      <c r="C1774" t="s">
        <v>101</v>
      </c>
      <c r="D1774" t="s">
        <v>95</v>
      </c>
      <c r="E1774" t="s">
        <v>1059</v>
      </c>
      <c r="F1774">
        <v>2</v>
      </c>
      <c r="G1774">
        <v>1</v>
      </c>
      <c r="H1774" t="s">
        <v>98</v>
      </c>
      <c r="I1774" t="s">
        <v>550</v>
      </c>
      <c r="J1774">
        <v>4</v>
      </c>
      <c r="K1774" t="s">
        <v>92</v>
      </c>
      <c r="L1774">
        <v>0.122</v>
      </c>
      <c r="M1774">
        <v>0.23699999999999999</v>
      </c>
      <c r="N1774" s="1">
        <v>38353</v>
      </c>
      <c r="O1774" t="s">
        <v>93</v>
      </c>
      <c r="P1774" t="s">
        <v>99</v>
      </c>
      <c r="Q1774">
        <v>0.214</v>
      </c>
      <c r="R1774" s="1">
        <v>45839</v>
      </c>
      <c r="S1774" s="3">
        <v>20.51</v>
      </c>
    </row>
    <row r="1775" spans="1:19" x14ac:dyDescent="0.25">
      <c r="A1775" t="s">
        <v>731</v>
      </c>
      <c r="B1775" t="s">
        <v>53</v>
      </c>
      <c r="C1775" t="s">
        <v>101</v>
      </c>
      <c r="D1775" t="s">
        <v>96</v>
      </c>
      <c r="E1775" t="s">
        <v>1059</v>
      </c>
      <c r="F1775">
        <v>2</v>
      </c>
      <c r="G1775">
        <v>1</v>
      </c>
      <c r="H1775" t="s">
        <v>98</v>
      </c>
      <c r="I1775" t="s">
        <v>550</v>
      </c>
      <c r="J1775">
        <v>4</v>
      </c>
      <c r="K1775" t="s">
        <v>92</v>
      </c>
      <c r="L1775">
        <v>0.122</v>
      </c>
      <c r="M1775">
        <v>0.23699999999999999</v>
      </c>
      <c r="N1775" s="1">
        <v>38353</v>
      </c>
      <c r="O1775" t="s">
        <v>93</v>
      </c>
      <c r="P1775" t="s">
        <v>99</v>
      </c>
      <c r="Q1775">
        <v>0.22</v>
      </c>
      <c r="R1775" s="1">
        <v>45839</v>
      </c>
      <c r="S1775" s="3">
        <v>20.51</v>
      </c>
    </row>
    <row r="1776" spans="1:19" x14ac:dyDescent="0.25">
      <c r="A1776" t="s">
        <v>732</v>
      </c>
      <c r="B1776" t="s">
        <v>53</v>
      </c>
      <c r="C1776" t="s">
        <v>101</v>
      </c>
      <c r="D1776" t="s">
        <v>97</v>
      </c>
      <c r="E1776" t="s">
        <v>1059</v>
      </c>
      <c r="F1776">
        <v>2</v>
      </c>
      <c r="G1776">
        <v>1</v>
      </c>
      <c r="H1776" t="s">
        <v>98</v>
      </c>
      <c r="I1776" t="s">
        <v>550</v>
      </c>
      <c r="J1776">
        <v>4</v>
      </c>
      <c r="K1776" t="s">
        <v>92</v>
      </c>
      <c r="L1776">
        <v>0.122</v>
      </c>
      <c r="M1776">
        <v>0.23699999999999999</v>
      </c>
      <c r="N1776" s="1">
        <v>38353</v>
      </c>
      <c r="O1776" t="s">
        <v>93</v>
      </c>
      <c r="P1776" t="s">
        <v>99</v>
      </c>
      <c r="Q1776">
        <v>0.215</v>
      </c>
      <c r="R1776" s="1">
        <v>45839</v>
      </c>
      <c r="S1776" s="3">
        <v>20.51</v>
      </c>
    </row>
    <row r="1777" spans="1:19" x14ac:dyDescent="0.25">
      <c r="A1777" t="s">
        <v>733</v>
      </c>
      <c r="B1777" t="s">
        <v>53</v>
      </c>
      <c r="C1777" t="s">
        <v>102</v>
      </c>
      <c r="D1777" t="s">
        <v>90</v>
      </c>
      <c r="E1777" t="s">
        <v>1059</v>
      </c>
      <c r="F1777">
        <v>2</v>
      </c>
      <c r="G1777">
        <v>1</v>
      </c>
      <c r="H1777" t="s">
        <v>98</v>
      </c>
      <c r="I1777" t="s">
        <v>550</v>
      </c>
      <c r="J1777">
        <v>4</v>
      </c>
      <c r="K1777" t="s">
        <v>92</v>
      </c>
      <c r="L1777">
        <v>0.122</v>
      </c>
      <c r="M1777">
        <v>0.23699999999999999</v>
      </c>
      <c r="N1777" s="1">
        <v>38353</v>
      </c>
      <c r="O1777" t="s">
        <v>93</v>
      </c>
      <c r="P1777" t="s">
        <v>99</v>
      </c>
      <c r="Q1777">
        <v>0.23100000000000001</v>
      </c>
      <c r="R1777" s="1">
        <v>45839</v>
      </c>
      <c r="S1777" s="3">
        <v>20.51</v>
      </c>
    </row>
    <row r="1778" spans="1:19" x14ac:dyDescent="0.25">
      <c r="A1778" t="s">
        <v>734</v>
      </c>
      <c r="B1778" t="s">
        <v>53</v>
      </c>
      <c r="C1778" t="s">
        <v>102</v>
      </c>
      <c r="D1778" t="s">
        <v>95</v>
      </c>
      <c r="E1778" t="s">
        <v>1059</v>
      </c>
      <c r="F1778">
        <v>2</v>
      </c>
      <c r="G1778">
        <v>1</v>
      </c>
      <c r="H1778" t="s">
        <v>98</v>
      </c>
      <c r="I1778" t="s">
        <v>550</v>
      </c>
      <c r="J1778">
        <v>4</v>
      </c>
      <c r="K1778" t="s">
        <v>92</v>
      </c>
      <c r="L1778">
        <v>0.122</v>
      </c>
      <c r="M1778">
        <v>0.23699999999999999</v>
      </c>
      <c r="N1778" s="1">
        <v>38353</v>
      </c>
      <c r="O1778" t="s">
        <v>93</v>
      </c>
      <c r="P1778" t="s">
        <v>99</v>
      </c>
      <c r="Q1778">
        <v>0.21199999999999999</v>
      </c>
      <c r="R1778" s="1">
        <v>45839</v>
      </c>
      <c r="S1778" s="3">
        <v>20.51</v>
      </c>
    </row>
    <row r="1779" spans="1:19" x14ac:dyDescent="0.25">
      <c r="A1779" t="s">
        <v>735</v>
      </c>
      <c r="B1779" t="s">
        <v>53</v>
      </c>
      <c r="C1779" t="s">
        <v>102</v>
      </c>
      <c r="D1779" t="s">
        <v>96</v>
      </c>
      <c r="E1779" t="s">
        <v>1059</v>
      </c>
      <c r="F1779">
        <v>2</v>
      </c>
      <c r="G1779">
        <v>1</v>
      </c>
      <c r="H1779" t="s">
        <v>98</v>
      </c>
      <c r="I1779" t="s">
        <v>550</v>
      </c>
      <c r="J1779">
        <v>4</v>
      </c>
      <c r="K1779" t="s">
        <v>92</v>
      </c>
      <c r="L1779">
        <v>0.122</v>
      </c>
      <c r="M1779">
        <v>0.23699999999999999</v>
      </c>
      <c r="N1779" s="1">
        <v>38353</v>
      </c>
      <c r="O1779" t="s">
        <v>93</v>
      </c>
      <c r="P1779" t="s">
        <v>99</v>
      </c>
      <c r="Q1779">
        <v>0.252</v>
      </c>
      <c r="R1779" s="1">
        <v>45839</v>
      </c>
      <c r="S1779" s="3">
        <v>20.51</v>
      </c>
    </row>
    <row r="1780" spans="1:19" x14ac:dyDescent="0.25">
      <c r="A1780" t="s">
        <v>736</v>
      </c>
      <c r="B1780" t="s">
        <v>53</v>
      </c>
      <c r="C1780" t="s">
        <v>102</v>
      </c>
      <c r="D1780" t="s">
        <v>97</v>
      </c>
      <c r="E1780" t="s">
        <v>1059</v>
      </c>
      <c r="F1780">
        <v>2</v>
      </c>
      <c r="G1780">
        <v>1</v>
      </c>
      <c r="H1780" t="s">
        <v>98</v>
      </c>
      <c r="I1780" t="s">
        <v>550</v>
      </c>
      <c r="J1780">
        <v>4</v>
      </c>
      <c r="K1780" t="s">
        <v>92</v>
      </c>
      <c r="L1780">
        <v>0.122</v>
      </c>
      <c r="M1780">
        <v>0.23699999999999999</v>
      </c>
      <c r="N1780" s="1">
        <v>38353</v>
      </c>
      <c r="O1780" t="s">
        <v>93</v>
      </c>
      <c r="P1780" t="s">
        <v>99</v>
      </c>
      <c r="Q1780">
        <v>0.216</v>
      </c>
      <c r="R1780" s="1">
        <v>45839</v>
      </c>
      <c r="S1780" s="3">
        <v>20.51</v>
      </c>
    </row>
    <row r="1781" spans="1:19" x14ac:dyDescent="0.25">
      <c r="A1781" t="s">
        <v>737</v>
      </c>
      <c r="B1781" t="s">
        <v>53</v>
      </c>
      <c r="C1781" t="s">
        <v>103</v>
      </c>
      <c r="D1781" t="s">
        <v>90</v>
      </c>
      <c r="E1781" t="s">
        <v>1059</v>
      </c>
      <c r="F1781">
        <v>2</v>
      </c>
      <c r="G1781">
        <v>1</v>
      </c>
      <c r="H1781" t="s">
        <v>98</v>
      </c>
      <c r="I1781" t="s">
        <v>550</v>
      </c>
      <c r="J1781">
        <v>4</v>
      </c>
      <c r="K1781" t="s">
        <v>92</v>
      </c>
      <c r="L1781">
        <v>0.122</v>
      </c>
      <c r="M1781">
        <v>0.23699999999999999</v>
      </c>
      <c r="N1781" s="1">
        <v>38353</v>
      </c>
      <c r="O1781" t="s">
        <v>93</v>
      </c>
      <c r="P1781" t="s">
        <v>99</v>
      </c>
      <c r="Q1781">
        <v>0.22500000000000001</v>
      </c>
      <c r="R1781" s="1">
        <v>45839</v>
      </c>
      <c r="S1781" s="3">
        <v>20.51</v>
      </c>
    </row>
    <row r="1782" spans="1:19" x14ac:dyDescent="0.25">
      <c r="A1782" t="s">
        <v>738</v>
      </c>
      <c r="B1782" t="s">
        <v>53</v>
      </c>
      <c r="C1782" t="s">
        <v>103</v>
      </c>
      <c r="D1782" t="s">
        <v>95</v>
      </c>
      <c r="E1782" t="s">
        <v>1059</v>
      </c>
      <c r="F1782">
        <v>2</v>
      </c>
      <c r="G1782">
        <v>1</v>
      </c>
      <c r="H1782" t="s">
        <v>98</v>
      </c>
      <c r="I1782" t="s">
        <v>550</v>
      </c>
      <c r="J1782">
        <v>4</v>
      </c>
      <c r="K1782" t="s">
        <v>92</v>
      </c>
      <c r="L1782">
        <v>0.122</v>
      </c>
      <c r="M1782">
        <v>0.23699999999999999</v>
      </c>
      <c r="N1782" s="1">
        <v>38353</v>
      </c>
      <c r="O1782" t="s">
        <v>93</v>
      </c>
      <c r="P1782" t="s">
        <v>99</v>
      </c>
      <c r="Q1782">
        <v>0.21299999999999999</v>
      </c>
      <c r="R1782" s="1">
        <v>45839</v>
      </c>
      <c r="S1782" s="3">
        <v>20.51</v>
      </c>
    </row>
    <row r="1783" spans="1:19" x14ac:dyDescent="0.25">
      <c r="A1783" t="s">
        <v>739</v>
      </c>
      <c r="B1783" t="s">
        <v>53</v>
      </c>
      <c r="C1783" t="s">
        <v>103</v>
      </c>
      <c r="D1783" t="s">
        <v>96</v>
      </c>
      <c r="E1783" t="s">
        <v>1059</v>
      </c>
      <c r="F1783">
        <v>2</v>
      </c>
      <c r="G1783">
        <v>1</v>
      </c>
      <c r="H1783" t="s">
        <v>98</v>
      </c>
      <c r="I1783" t="s">
        <v>550</v>
      </c>
      <c r="J1783">
        <v>4</v>
      </c>
      <c r="K1783" t="s">
        <v>92</v>
      </c>
      <c r="L1783">
        <v>0.122</v>
      </c>
      <c r="M1783">
        <v>0.23699999999999999</v>
      </c>
      <c r="N1783" s="1">
        <v>38353</v>
      </c>
      <c r="O1783" t="s">
        <v>93</v>
      </c>
      <c r="P1783" t="s">
        <v>99</v>
      </c>
      <c r="Q1783">
        <v>0.23599999999999999</v>
      </c>
      <c r="R1783" s="1">
        <v>45839</v>
      </c>
      <c r="S1783" s="3">
        <v>20.51</v>
      </c>
    </row>
    <row r="1784" spans="1:19" x14ac:dyDescent="0.25">
      <c r="A1784" t="s">
        <v>740</v>
      </c>
      <c r="B1784" t="s">
        <v>53</v>
      </c>
      <c r="C1784" t="s">
        <v>103</v>
      </c>
      <c r="D1784" t="s">
        <v>97</v>
      </c>
      <c r="E1784" t="s">
        <v>1059</v>
      </c>
      <c r="F1784">
        <v>2</v>
      </c>
      <c r="G1784">
        <v>1</v>
      </c>
      <c r="H1784" t="s">
        <v>98</v>
      </c>
      <c r="I1784" t="s">
        <v>550</v>
      </c>
      <c r="J1784">
        <v>4</v>
      </c>
      <c r="K1784" t="s">
        <v>92</v>
      </c>
      <c r="L1784">
        <v>0.122</v>
      </c>
      <c r="M1784">
        <v>0.23699999999999999</v>
      </c>
      <c r="N1784" s="1">
        <v>38353</v>
      </c>
      <c r="O1784" t="s">
        <v>93</v>
      </c>
      <c r="P1784" t="s">
        <v>99</v>
      </c>
      <c r="Q1784">
        <v>0.22500000000000001</v>
      </c>
      <c r="R1784" s="1">
        <v>45839</v>
      </c>
      <c r="S1784" s="3">
        <v>20.51</v>
      </c>
    </row>
    <row r="1785" spans="1:19" x14ac:dyDescent="0.25">
      <c r="A1785" t="s">
        <v>741</v>
      </c>
      <c r="B1785" t="s">
        <v>54</v>
      </c>
      <c r="C1785" t="s">
        <v>89</v>
      </c>
      <c r="D1785" t="s">
        <v>90</v>
      </c>
      <c r="E1785" t="s">
        <v>1060</v>
      </c>
      <c r="F1785">
        <v>4</v>
      </c>
      <c r="G1785">
        <v>1</v>
      </c>
      <c r="H1785" t="s">
        <v>106</v>
      </c>
      <c r="I1785" t="s">
        <v>550</v>
      </c>
      <c r="J1785">
        <v>6</v>
      </c>
      <c r="K1785" t="s">
        <v>92</v>
      </c>
      <c r="L1785">
        <v>0.18</v>
      </c>
      <c r="M1785">
        <v>0.28000000000000003</v>
      </c>
      <c r="N1785" s="1">
        <v>38353</v>
      </c>
      <c r="O1785" t="s">
        <v>93</v>
      </c>
      <c r="P1785" t="s">
        <v>99</v>
      </c>
      <c r="Q1785">
        <v>0.29299999999999998</v>
      </c>
      <c r="R1785" s="1">
        <v>40299</v>
      </c>
      <c r="S1785" s="3">
        <v>5.33</v>
      </c>
    </row>
    <row r="1786" spans="1:19" x14ac:dyDescent="0.25">
      <c r="A1786" t="s">
        <v>741</v>
      </c>
      <c r="B1786" t="s">
        <v>54</v>
      </c>
      <c r="C1786" t="s">
        <v>89</v>
      </c>
      <c r="D1786" t="s">
        <v>90</v>
      </c>
      <c r="E1786" t="s">
        <v>1060</v>
      </c>
      <c r="F1786">
        <v>4</v>
      </c>
      <c r="G1786">
        <v>2</v>
      </c>
      <c r="H1786" t="s">
        <v>106</v>
      </c>
      <c r="I1786" t="s">
        <v>550</v>
      </c>
      <c r="J1786">
        <v>6</v>
      </c>
      <c r="K1786" t="s">
        <v>92</v>
      </c>
      <c r="L1786">
        <v>0.18</v>
      </c>
      <c r="M1786">
        <v>0.28000000000000003</v>
      </c>
      <c r="N1786" s="1">
        <v>38353</v>
      </c>
      <c r="O1786" t="s">
        <v>93</v>
      </c>
      <c r="P1786" t="s">
        <v>99</v>
      </c>
      <c r="Q1786">
        <v>0.26800000000000002</v>
      </c>
      <c r="R1786" s="1">
        <v>42278</v>
      </c>
      <c r="S1786" s="3">
        <v>10.75</v>
      </c>
    </row>
    <row r="1787" spans="1:19" x14ac:dyDescent="0.25">
      <c r="A1787" t="s">
        <v>741</v>
      </c>
      <c r="B1787" t="s">
        <v>54</v>
      </c>
      <c r="C1787" t="s">
        <v>89</v>
      </c>
      <c r="D1787" t="s">
        <v>90</v>
      </c>
      <c r="E1787" t="s">
        <v>1060</v>
      </c>
      <c r="F1787">
        <v>4</v>
      </c>
      <c r="G1787">
        <v>3</v>
      </c>
      <c r="H1787" t="s">
        <v>106</v>
      </c>
      <c r="I1787" t="s">
        <v>550</v>
      </c>
      <c r="J1787">
        <v>6</v>
      </c>
      <c r="K1787" t="s">
        <v>92</v>
      </c>
      <c r="L1787">
        <v>0.18</v>
      </c>
      <c r="M1787">
        <v>0.28000000000000003</v>
      </c>
      <c r="N1787" s="1">
        <v>38353</v>
      </c>
      <c r="O1787" t="s">
        <v>93</v>
      </c>
      <c r="P1787" t="s">
        <v>99</v>
      </c>
      <c r="Q1787">
        <v>0.25800000000000001</v>
      </c>
      <c r="R1787" s="1">
        <v>44075</v>
      </c>
      <c r="S1787" s="3">
        <v>15.68</v>
      </c>
    </row>
    <row r="1788" spans="1:19" x14ac:dyDescent="0.25">
      <c r="A1788" t="s">
        <v>742</v>
      </c>
      <c r="B1788" t="s">
        <v>54</v>
      </c>
      <c r="C1788" t="s">
        <v>89</v>
      </c>
      <c r="D1788" t="s">
        <v>95</v>
      </c>
      <c r="E1788" t="s">
        <v>1060</v>
      </c>
      <c r="F1788">
        <v>4</v>
      </c>
      <c r="G1788">
        <v>1</v>
      </c>
      <c r="H1788" t="s">
        <v>106</v>
      </c>
      <c r="I1788" t="s">
        <v>550</v>
      </c>
      <c r="J1788">
        <v>6</v>
      </c>
      <c r="K1788" t="s">
        <v>92</v>
      </c>
      <c r="L1788">
        <v>0.18</v>
      </c>
      <c r="M1788">
        <v>0.28000000000000003</v>
      </c>
      <c r="N1788" s="1">
        <v>38353</v>
      </c>
      <c r="O1788" t="s">
        <v>93</v>
      </c>
      <c r="P1788" t="s">
        <v>99</v>
      </c>
      <c r="Q1788">
        <v>0.28399999999999997</v>
      </c>
      <c r="R1788" s="1">
        <v>40299</v>
      </c>
      <c r="S1788" s="3">
        <v>5.33</v>
      </c>
    </row>
    <row r="1789" spans="1:19" x14ac:dyDescent="0.25">
      <c r="A1789" t="s">
        <v>742</v>
      </c>
      <c r="B1789" t="s">
        <v>54</v>
      </c>
      <c r="C1789" t="s">
        <v>89</v>
      </c>
      <c r="D1789" t="s">
        <v>95</v>
      </c>
      <c r="E1789" t="s">
        <v>1060</v>
      </c>
      <c r="F1789">
        <v>4</v>
      </c>
      <c r="G1789">
        <v>2</v>
      </c>
      <c r="H1789" t="s">
        <v>106</v>
      </c>
      <c r="I1789" t="s">
        <v>550</v>
      </c>
      <c r="J1789">
        <v>6</v>
      </c>
      <c r="K1789" t="s">
        <v>92</v>
      </c>
      <c r="L1789">
        <v>0.18</v>
      </c>
      <c r="M1789">
        <v>0.28000000000000003</v>
      </c>
      <c r="N1789" s="1">
        <v>38353</v>
      </c>
      <c r="O1789" t="s">
        <v>93</v>
      </c>
      <c r="P1789" t="s">
        <v>99</v>
      </c>
      <c r="Q1789">
        <v>0.26300000000000001</v>
      </c>
      <c r="R1789" s="1">
        <v>42278</v>
      </c>
      <c r="S1789" s="3">
        <v>10.75</v>
      </c>
    </row>
    <row r="1790" spans="1:19" x14ac:dyDescent="0.25">
      <c r="A1790" t="s">
        <v>742</v>
      </c>
      <c r="B1790" t="s">
        <v>54</v>
      </c>
      <c r="C1790" t="s">
        <v>89</v>
      </c>
      <c r="D1790" t="s">
        <v>95</v>
      </c>
      <c r="E1790" t="s">
        <v>1060</v>
      </c>
      <c r="F1790">
        <v>4</v>
      </c>
      <c r="G1790">
        <v>3</v>
      </c>
      <c r="H1790" t="s">
        <v>106</v>
      </c>
      <c r="I1790" t="s">
        <v>550</v>
      </c>
      <c r="J1790">
        <v>6</v>
      </c>
      <c r="K1790" t="s">
        <v>92</v>
      </c>
      <c r="L1790">
        <v>0.18</v>
      </c>
      <c r="M1790">
        <v>0.28000000000000003</v>
      </c>
      <c r="N1790" s="1">
        <v>38353</v>
      </c>
      <c r="O1790" t="s">
        <v>93</v>
      </c>
      <c r="P1790" t="s">
        <v>99</v>
      </c>
      <c r="Q1790">
        <v>0.255</v>
      </c>
      <c r="R1790" s="1">
        <v>44075</v>
      </c>
      <c r="S1790" s="3">
        <v>15.68</v>
      </c>
    </row>
    <row r="1791" spans="1:19" x14ac:dyDescent="0.25">
      <c r="A1791" t="s">
        <v>743</v>
      </c>
      <c r="B1791" t="s">
        <v>54</v>
      </c>
      <c r="C1791" t="s">
        <v>89</v>
      </c>
      <c r="D1791" t="s">
        <v>96</v>
      </c>
      <c r="E1791" t="s">
        <v>1060</v>
      </c>
      <c r="F1791">
        <v>4</v>
      </c>
      <c r="G1791">
        <v>1</v>
      </c>
      <c r="H1791" t="s">
        <v>106</v>
      </c>
      <c r="I1791" t="s">
        <v>550</v>
      </c>
      <c r="J1791">
        <v>6</v>
      </c>
      <c r="K1791" t="s">
        <v>92</v>
      </c>
      <c r="L1791">
        <v>0.18</v>
      </c>
      <c r="M1791">
        <v>0.28000000000000003</v>
      </c>
      <c r="N1791" s="1">
        <v>38353</v>
      </c>
      <c r="O1791" t="s">
        <v>93</v>
      </c>
      <c r="P1791" t="s">
        <v>99</v>
      </c>
      <c r="Q1791">
        <v>0.27600000000000002</v>
      </c>
      <c r="R1791" s="1">
        <v>40299</v>
      </c>
      <c r="S1791" s="3">
        <v>5.33</v>
      </c>
    </row>
    <row r="1792" spans="1:19" x14ac:dyDescent="0.25">
      <c r="A1792" t="s">
        <v>743</v>
      </c>
      <c r="B1792" t="s">
        <v>54</v>
      </c>
      <c r="C1792" t="s">
        <v>89</v>
      </c>
      <c r="D1792" t="s">
        <v>96</v>
      </c>
      <c r="E1792" t="s">
        <v>1060</v>
      </c>
      <c r="F1792">
        <v>4</v>
      </c>
      <c r="G1792">
        <v>2</v>
      </c>
      <c r="H1792" t="s">
        <v>106</v>
      </c>
      <c r="I1792" t="s">
        <v>550</v>
      </c>
      <c r="J1792">
        <v>6</v>
      </c>
      <c r="K1792" t="s">
        <v>92</v>
      </c>
      <c r="L1792">
        <v>0.18</v>
      </c>
      <c r="M1792">
        <v>0.28000000000000003</v>
      </c>
      <c r="N1792" s="1">
        <v>38353</v>
      </c>
      <c r="O1792" t="s">
        <v>93</v>
      </c>
      <c r="P1792" t="s">
        <v>99</v>
      </c>
      <c r="Q1792">
        <v>0.26</v>
      </c>
      <c r="R1792" s="1">
        <v>42278</v>
      </c>
      <c r="S1792" s="3">
        <v>10.75</v>
      </c>
    </row>
    <row r="1793" spans="1:19" x14ac:dyDescent="0.25">
      <c r="A1793" t="s">
        <v>743</v>
      </c>
      <c r="B1793" t="s">
        <v>54</v>
      </c>
      <c r="C1793" t="s">
        <v>89</v>
      </c>
      <c r="D1793" t="s">
        <v>96</v>
      </c>
      <c r="E1793" t="s">
        <v>1060</v>
      </c>
      <c r="F1793">
        <v>4</v>
      </c>
      <c r="G1793">
        <v>3</v>
      </c>
      <c r="H1793" t="s">
        <v>106</v>
      </c>
      <c r="I1793" t="s">
        <v>550</v>
      </c>
      <c r="J1793">
        <v>6</v>
      </c>
      <c r="K1793" t="s">
        <v>92</v>
      </c>
      <c r="L1793">
        <v>0.18</v>
      </c>
      <c r="M1793">
        <v>0.28000000000000003</v>
      </c>
      <c r="N1793" s="1">
        <v>38353</v>
      </c>
      <c r="O1793" t="s">
        <v>93</v>
      </c>
      <c r="P1793" t="s">
        <v>99</v>
      </c>
      <c r="Q1793">
        <v>0.255</v>
      </c>
      <c r="R1793" s="1">
        <v>44075</v>
      </c>
      <c r="S1793" s="3">
        <v>15.68</v>
      </c>
    </row>
    <row r="1794" spans="1:19" x14ac:dyDescent="0.25">
      <c r="A1794" t="s">
        <v>744</v>
      </c>
      <c r="B1794" t="s">
        <v>54</v>
      </c>
      <c r="C1794" t="s">
        <v>89</v>
      </c>
      <c r="D1794" t="s">
        <v>97</v>
      </c>
      <c r="E1794" t="s">
        <v>1060</v>
      </c>
      <c r="F1794">
        <v>4</v>
      </c>
      <c r="G1794">
        <v>1</v>
      </c>
      <c r="H1794" t="s">
        <v>106</v>
      </c>
      <c r="I1794" t="s">
        <v>550</v>
      </c>
      <c r="J1794">
        <v>6</v>
      </c>
      <c r="K1794" t="s">
        <v>92</v>
      </c>
      <c r="L1794">
        <v>0.18</v>
      </c>
      <c r="M1794">
        <v>0.28000000000000003</v>
      </c>
      <c r="N1794" s="1">
        <v>38353</v>
      </c>
      <c r="O1794" t="s">
        <v>93</v>
      </c>
      <c r="P1794" t="s">
        <v>99</v>
      </c>
      <c r="Q1794">
        <v>0.27100000000000002</v>
      </c>
      <c r="R1794" s="1">
        <v>40299</v>
      </c>
      <c r="S1794" s="3">
        <v>5.33</v>
      </c>
    </row>
    <row r="1795" spans="1:19" x14ac:dyDescent="0.25">
      <c r="A1795" t="s">
        <v>744</v>
      </c>
      <c r="B1795" t="s">
        <v>54</v>
      </c>
      <c r="C1795" t="s">
        <v>89</v>
      </c>
      <c r="D1795" t="s">
        <v>97</v>
      </c>
      <c r="E1795" t="s">
        <v>1060</v>
      </c>
      <c r="F1795">
        <v>4</v>
      </c>
      <c r="G1795">
        <v>2</v>
      </c>
      <c r="H1795" t="s">
        <v>106</v>
      </c>
      <c r="I1795" t="s">
        <v>550</v>
      </c>
      <c r="J1795">
        <v>6</v>
      </c>
      <c r="K1795" t="s">
        <v>92</v>
      </c>
      <c r="L1795">
        <v>0.18</v>
      </c>
      <c r="M1795">
        <v>0.28000000000000003</v>
      </c>
      <c r="N1795" s="1">
        <v>38353</v>
      </c>
      <c r="O1795" t="s">
        <v>93</v>
      </c>
      <c r="P1795" t="s">
        <v>99</v>
      </c>
      <c r="Q1795">
        <v>0.26200000000000001</v>
      </c>
      <c r="R1795" s="1">
        <v>42278</v>
      </c>
      <c r="S1795" s="3">
        <v>10.75</v>
      </c>
    </row>
    <row r="1796" spans="1:19" x14ac:dyDescent="0.25">
      <c r="A1796" t="s">
        <v>744</v>
      </c>
      <c r="B1796" t="s">
        <v>54</v>
      </c>
      <c r="C1796" t="s">
        <v>89</v>
      </c>
      <c r="D1796" t="s">
        <v>97</v>
      </c>
      <c r="E1796" t="s">
        <v>1060</v>
      </c>
      <c r="F1796">
        <v>4</v>
      </c>
      <c r="G1796">
        <v>3</v>
      </c>
      <c r="H1796" t="s">
        <v>106</v>
      </c>
      <c r="I1796" t="s">
        <v>550</v>
      </c>
      <c r="J1796">
        <v>6</v>
      </c>
      <c r="K1796" t="s">
        <v>92</v>
      </c>
      <c r="L1796">
        <v>0.18</v>
      </c>
      <c r="M1796">
        <v>0.28000000000000003</v>
      </c>
      <c r="N1796" s="1">
        <v>38353</v>
      </c>
      <c r="O1796" t="s">
        <v>93</v>
      </c>
      <c r="P1796" t="s">
        <v>99</v>
      </c>
      <c r="Q1796">
        <v>0.25600000000000001</v>
      </c>
      <c r="R1796" s="1">
        <v>44075</v>
      </c>
      <c r="S1796" s="3">
        <v>15.68</v>
      </c>
    </row>
    <row r="1797" spans="1:19" x14ac:dyDescent="0.25">
      <c r="A1797" t="s">
        <v>745</v>
      </c>
      <c r="B1797" t="s">
        <v>54</v>
      </c>
      <c r="C1797" t="s">
        <v>100</v>
      </c>
      <c r="D1797" t="s">
        <v>90</v>
      </c>
      <c r="E1797" t="s">
        <v>1060</v>
      </c>
      <c r="F1797">
        <v>4</v>
      </c>
      <c r="G1797">
        <v>1</v>
      </c>
      <c r="H1797" t="s">
        <v>106</v>
      </c>
      <c r="I1797" t="s">
        <v>550</v>
      </c>
      <c r="J1797">
        <v>6</v>
      </c>
      <c r="K1797" t="s">
        <v>92</v>
      </c>
      <c r="L1797">
        <v>0.18</v>
      </c>
      <c r="M1797">
        <v>0.28000000000000003</v>
      </c>
      <c r="N1797" s="1">
        <v>38353</v>
      </c>
      <c r="O1797" t="s">
        <v>93</v>
      </c>
      <c r="P1797" t="s">
        <v>99</v>
      </c>
      <c r="Q1797">
        <v>0.28199999999999997</v>
      </c>
      <c r="R1797" s="1">
        <v>40299</v>
      </c>
      <c r="S1797" s="3">
        <v>5.33</v>
      </c>
    </row>
    <row r="1798" spans="1:19" x14ac:dyDescent="0.25">
      <c r="A1798" t="s">
        <v>745</v>
      </c>
      <c r="B1798" t="s">
        <v>54</v>
      </c>
      <c r="C1798" t="s">
        <v>100</v>
      </c>
      <c r="D1798" t="s">
        <v>90</v>
      </c>
      <c r="E1798" t="s">
        <v>1060</v>
      </c>
      <c r="F1798">
        <v>4</v>
      </c>
      <c r="G1798">
        <v>2</v>
      </c>
      <c r="H1798" t="s">
        <v>106</v>
      </c>
      <c r="I1798" t="s">
        <v>550</v>
      </c>
      <c r="J1798">
        <v>6</v>
      </c>
      <c r="K1798" t="s">
        <v>92</v>
      </c>
      <c r="L1798">
        <v>0.18</v>
      </c>
      <c r="M1798">
        <v>0.28000000000000003</v>
      </c>
      <c r="N1798" s="1">
        <v>38353</v>
      </c>
      <c r="O1798" t="s">
        <v>93</v>
      </c>
      <c r="P1798" t="s">
        <v>99</v>
      </c>
      <c r="Q1798">
        <v>0.27500000000000002</v>
      </c>
      <c r="R1798" s="1">
        <v>42278</v>
      </c>
      <c r="S1798" s="3">
        <v>10.75</v>
      </c>
    </row>
    <row r="1799" spans="1:19" x14ac:dyDescent="0.25">
      <c r="A1799" t="s">
        <v>745</v>
      </c>
      <c r="B1799" t="s">
        <v>54</v>
      </c>
      <c r="C1799" t="s">
        <v>100</v>
      </c>
      <c r="D1799" t="s">
        <v>90</v>
      </c>
      <c r="E1799" t="s">
        <v>1060</v>
      </c>
      <c r="F1799">
        <v>4</v>
      </c>
      <c r="G1799">
        <v>3</v>
      </c>
      <c r="H1799" t="s">
        <v>106</v>
      </c>
      <c r="I1799" t="s">
        <v>550</v>
      </c>
      <c r="J1799">
        <v>6</v>
      </c>
      <c r="K1799" t="s">
        <v>92</v>
      </c>
      <c r="L1799">
        <v>0.18</v>
      </c>
      <c r="M1799">
        <v>0.28000000000000003</v>
      </c>
      <c r="N1799" s="1">
        <v>38353</v>
      </c>
      <c r="O1799" t="s">
        <v>93</v>
      </c>
      <c r="P1799" t="s">
        <v>99</v>
      </c>
      <c r="Q1799">
        <v>0.251</v>
      </c>
      <c r="R1799" s="1">
        <v>44075</v>
      </c>
      <c r="S1799" s="3">
        <v>15.68</v>
      </c>
    </row>
    <row r="1800" spans="1:19" x14ac:dyDescent="0.25">
      <c r="A1800" t="s">
        <v>746</v>
      </c>
      <c r="B1800" t="s">
        <v>54</v>
      </c>
      <c r="C1800" t="s">
        <v>100</v>
      </c>
      <c r="D1800" t="s">
        <v>95</v>
      </c>
      <c r="E1800" t="s">
        <v>1060</v>
      </c>
      <c r="F1800">
        <v>4</v>
      </c>
      <c r="G1800">
        <v>1</v>
      </c>
      <c r="H1800" t="s">
        <v>106</v>
      </c>
      <c r="I1800" t="s">
        <v>550</v>
      </c>
      <c r="J1800">
        <v>6</v>
      </c>
      <c r="K1800" t="s">
        <v>92</v>
      </c>
      <c r="L1800">
        <v>0.18</v>
      </c>
      <c r="M1800">
        <v>0.28000000000000003</v>
      </c>
      <c r="N1800" s="1">
        <v>38353</v>
      </c>
      <c r="O1800" t="s">
        <v>93</v>
      </c>
      <c r="P1800" t="s">
        <v>99</v>
      </c>
      <c r="Q1800">
        <v>0.27999999999999997</v>
      </c>
      <c r="R1800" s="1">
        <v>40299</v>
      </c>
      <c r="S1800" s="3">
        <v>5.33</v>
      </c>
    </row>
    <row r="1801" spans="1:19" x14ac:dyDescent="0.25">
      <c r="A1801" t="s">
        <v>746</v>
      </c>
      <c r="B1801" t="s">
        <v>54</v>
      </c>
      <c r="C1801" t="s">
        <v>100</v>
      </c>
      <c r="D1801" t="s">
        <v>95</v>
      </c>
      <c r="E1801" t="s">
        <v>1060</v>
      </c>
      <c r="F1801">
        <v>4</v>
      </c>
      <c r="G1801">
        <v>2</v>
      </c>
      <c r="H1801" t="s">
        <v>106</v>
      </c>
      <c r="I1801" t="s">
        <v>550</v>
      </c>
      <c r="J1801">
        <v>6</v>
      </c>
      <c r="K1801" t="s">
        <v>92</v>
      </c>
      <c r="L1801">
        <v>0.18</v>
      </c>
      <c r="M1801">
        <v>0.28000000000000003</v>
      </c>
      <c r="N1801" s="1">
        <v>38353</v>
      </c>
      <c r="O1801" t="s">
        <v>93</v>
      </c>
      <c r="P1801" t="s">
        <v>99</v>
      </c>
      <c r="Q1801">
        <v>0.26900000000000002</v>
      </c>
      <c r="R1801" s="1">
        <v>42278</v>
      </c>
      <c r="S1801" s="3">
        <v>10.75</v>
      </c>
    </row>
    <row r="1802" spans="1:19" x14ac:dyDescent="0.25">
      <c r="A1802" t="s">
        <v>746</v>
      </c>
      <c r="B1802" t="s">
        <v>54</v>
      </c>
      <c r="C1802" t="s">
        <v>100</v>
      </c>
      <c r="D1802" t="s">
        <v>95</v>
      </c>
      <c r="E1802" t="s">
        <v>1060</v>
      </c>
      <c r="F1802">
        <v>4</v>
      </c>
      <c r="G1802">
        <v>3</v>
      </c>
      <c r="H1802" t="s">
        <v>106</v>
      </c>
      <c r="I1802" t="s">
        <v>550</v>
      </c>
      <c r="J1802">
        <v>6</v>
      </c>
      <c r="K1802" t="s">
        <v>92</v>
      </c>
      <c r="L1802">
        <v>0.18</v>
      </c>
      <c r="M1802">
        <v>0.28000000000000003</v>
      </c>
      <c r="N1802" s="1">
        <v>38353</v>
      </c>
      <c r="O1802" t="s">
        <v>93</v>
      </c>
      <c r="P1802" t="s">
        <v>99</v>
      </c>
      <c r="Q1802">
        <v>0.26800000000000002</v>
      </c>
      <c r="R1802" s="1">
        <v>44075</v>
      </c>
      <c r="S1802" s="3">
        <v>15.68</v>
      </c>
    </row>
    <row r="1803" spans="1:19" x14ac:dyDescent="0.25">
      <c r="A1803" t="s">
        <v>747</v>
      </c>
      <c r="B1803" t="s">
        <v>54</v>
      </c>
      <c r="C1803" t="s">
        <v>100</v>
      </c>
      <c r="D1803" t="s">
        <v>96</v>
      </c>
      <c r="E1803" t="s">
        <v>1060</v>
      </c>
      <c r="F1803">
        <v>4</v>
      </c>
      <c r="G1803">
        <v>1</v>
      </c>
      <c r="H1803" t="s">
        <v>106</v>
      </c>
      <c r="I1803" t="s">
        <v>550</v>
      </c>
      <c r="J1803">
        <v>6</v>
      </c>
      <c r="K1803" t="s">
        <v>92</v>
      </c>
      <c r="L1803">
        <v>0.18</v>
      </c>
      <c r="M1803">
        <v>0.28000000000000003</v>
      </c>
      <c r="N1803" s="1">
        <v>38353</v>
      </c>
      <c r="O1803" t="s">
        <v>93</v>
      </c>
      <c r="P1803" t="s">
        <v>99</v>
      </c>
      <c r="Q1803">
        <v>0.27900000000000003</v>
      </c>
      <c r="R1803" s="1">
        <v>40299</v>
      </c>
      <c r="S1803" s="3">
        <v>5.33</v>
      </c>
    </row>
    <row r="1804" spans="1:19" x14ac:dyDescent="0.25">
      <c r="A1804" t="s">
        <v>747</v>
      </c>
      <c r="B1804" t="s">
        <v>54</v>
      </c>
      <c r="C1804" t="s">
        <v>100</v>
      </c>
      <c r="D1804" t="s">
        <v>96</v>
      </c>
      <c r="E1804" t="s">
        <v>1060</v>
      </c>
      <c r="F1804">
        <v>4</v>
      </c>
      <c r="G1804">
        <v>2</v>
      </c>
      <c r="H1804" t="s">
        <v>106</v>
      </c>
      <c r="I1804" t="s">
        <v>550</v>
      </c>
      <c r="J1804">
        <v>6</v>
      </c>
      <c r="K1804" t="s">
        <v>92</v>
      </c>
      <c r="L1804">
        <v>0.18</v>
      </c>
      <c r="M1804">
        <v>0.28000000000000003</v>
      </c>
      <c r="N1804" s="1">
        <v>38353</v>
      </c>
      <c r="O1804" t="s">
        <v>93</v>
      </c>
      <c r="P1804" t="s">
        <v>99</v>
      </c>
      <c r="Q1804">
        <v>0.26600000000000001</v>
      </c>
      <c r="R1804" s="1">
        <v>42278</v>
      </c>
      <c r="S1804" s="3">
        <v>10.75</v>
      </c>
    </row>
    <row r="1805" spans="1:19" x14ac:dyDescent="0.25">
      <c r="A1805" t="s">
        <v>747</v>
      </c>
      <c r="B1805" t="s">
        <v>54</v>
      </c>
      <c r="C1805" t="s">
        <v>100</v>
      </c>
      <c r="D1805" t="s">
        <v>96</v>
      </c>
      <c r="E1805" t="s">
        <v>1060</v>
      </c>
      <c r="F1805">
        <v>4</v>
      </c>
      <c r="G1805">
        <v>3</v>
      </c>
      <c r="H1805" t="s">
        <v>106</v>
      </c>
      <c r="I1805" t="s">
        <v>550</v>
      </c>
      <c r="J1805">
        <v>6</v>
      </c>
      <c r="K1805" t="s">
        <v>92</v>
      </c>
      <c r="L1805">
        <v>0.18</v>
      </c>
      <c r="M1805">
        <v>0.28000000000000003</v>
      </c>
      <c r="N1805" s="1">
        <v>38353</v>
      </c>
      <c r="O1805" t="s">
        <v>93</v>
      </c>
      <c r="P1805" t="s">
        <v>99</v>
      </c>
      <c r="Q1805">
        <v>0.25800000000000001</v>
      </c>
      <c r="R1805" s="1">
        <v>44075</v>
      </c>
      <c r="S1805" s="3">
        <v>15.68</v>
      </c>
    </row>
    <row r="1806" spans="1:19" x14ac:dyDescent="0.25">
      <c r="A1806" t="s">
        <v>748</v>
      </c>
      <c r="B1806" t="s">
        <v>54</v>
      </c>
      <c r="C1806" t="s">
        <v>100</v>
      </c>
      <c r="D1806" t="s">
        <v>97</v>
      </c>
      <c r="E1806" t="s">
        <v>1060</v>
      </c>
      <c r="F1806">
        <v>4</v>
      </c>
      <c r="G1806">
        <v>1</v>
      </c>
      <c r="H1806" t="s">
        <v>106</v>
      </c>
      <c r="I1806" t="s">
        <v>550</v>
      </c>
      <c r="J1806">
        <v>6</v>
      </c>
      <c r="K1806" t="s">
        <v>92</v>
      </c>
      <c r="L1806">
        <v>0.18</v>
      </c>
      <c r="M1806">
        <v>0.28000000000000003</v>
      </c>
      <c r="N1806" s="1">
        <v>38353</v>
      </c>
      <c r="O1806" t="s">
        <v>93</v>
      </c>
      <c r="P1806" t="s">
        <v>99</v>
      </c>
      <c r="Q1806">
        <v>0.27899999999999997</v>
      </c>
      <c r="R1806" s="1">
        <v>40299</v>
      </c>
      <c r="S1806" s="3">
        <v>5.33</v>
      </c>
    </row>
    <row r="1807" spans="1:19" x14ac:dyDescent="0.25">
      <c r="A1807" t="s">
        <v>748</v>
      </c>
      <c r="B1807" t="s">
        <v>54</v>
      </c>
      <c r="C1807" t="s">
        <v>100</v>
      </c>
      <c r="D1807" t="s">
        <v>97</v>
      </c>
      <c r="E1807" t="s">
        <v>1060</v>
      </c>
      <c r="F1807">
        <v>4</v>
      </c>
      <c r="G1807">
        <v>2</v>
      </c>
      <c r="H1807" t="s">
        <v>106</v>
      </c>
      <c r="I1807" t="s">
        <v>550</v>
      </c>
      <c r="J1807">
        <v>6</v>
      </c>
      <c r="K1807" t="s">
        <v>92</v>
      </c>
      <c r="L1807">
        <v>0.18</v>
      </c>
      <c r="M1807">
        <v>0.28000000000000003</v>
      </c>
      <c r="N1807" s="1">
        <v>38353</v>
      </c>
      <c r="O1807" t="s">
        <v>93</v>
      </c>
      <c r="P1807" t="s">
        <v>99</v>
      </c>
      <c r="Q1807">
        <v>0.27100000000000002</v>
      </c>
      <c r="R1807" s="1">
        <v>42278</v>
      </c>
      <c r="S1807" s="3">
        <v>10.75</v>
      </c>
    </row>
    <row r="1808" spans="1:19" x14ac:dyDescent="0.25">
      <c r="A1808" t="s">
        <v>748</v>
      </c>
      <c r="B1808" t="s">
        <v>54</v>
      </c>
      <c r="C1808" t="s">
        <v>100</v>
      </c>
      <c r="D1808" t="s">
        <v>97</v>
      </c>
      <c r="E1808" t="s">
        <v>1060</v>
      </c>
      <c r="F1808">
        <v>4</v>
      </c>
      <c r="G1808">
        <v>3</v>
      </c>
      <c r="H1808" t="s">
        <v>106</v>
      </c>
      <c r="I1808" t="s">
        <v>550</v>
      </c>
      <c r="J1808">
        <v>6</v>
      </c>
      <c r="K1808" t="s">
        <v>92</v>
      </c>
      <c r="L1808">
        <v>0.18</v>
      </c>
      <c r="M1808">
        <v>0.28000000000000003</v>
      </c>
      <c r="N1808" s="1">
        <v>38353</v>
      </c>
      <c r="O1808" t="s">
        <v>93</v>
      </c>
      <c r="P1808" t="s">
        <v>99</v>
      </c>
      <c r="Q1808">
        <v>0.25900000000000001</v>
      </c>
      <c r="R1808" s="1">
        <v>44075</v>
      </c>
      <c r="S1808" s="3">
        <v>15.68</v>
      </c>
    </row>
    <row r="1809" spans="1:19" x14ac:dyDescent="0.25">
      <c r="A1809" t="s">
        <v>749</v>
      </c>
      <c r="B1809" t="s">
        <v>54</v>
      </c>
      <c r="C1809" t="s">
        <v>101</v>
      </c>
      <c r="D1809" t="s">
        <v>95</v>
      </c>
      <c r="E1809" t="s">
        <v>1060</v>
      </c>
      <c r="F1809">
        <v>4</v>
      </c>
      <c r="G1809">
        <v>1</v>
      </c>
      <c r="H1809" t="s">
        <v>106</v>
      </c>
      <c r="I1809" t="s">
        <v>550</v>
      </c>
      <c r="J1809">
        <v>6</v>
      </c>
      <c r="K1809" t="s">
        <v>92</v>
      </c>
      <c r="L1809">
        <v>0.18</v>
      </c>
      <c r="M1809">
        <v>0.28000000000000003</v>
      </c>
      <c r="N1809" s="1">
        <v>38353</v>
      </c>
      <c r="O1809" t="s">
        <v>93</v>
      </c>
      <c r="P1809" t="s">
        <v>99</v>
      </c>
      <c r="Q1809">
        <v>0.28100000000000003</v>
      </c>
      <c r="R1809" s="1">
        <v>40299</v>
      </c>
      <c r="S1809" s="3">
        <v>5.33</v>
      </c>
    </row>
    <row r="1810" spans="1:19" x14ac:dyDescent="0.25">
      <c r="A1810" t="s">
        <v>749</v>
      </c>
      <c r="B1810" t="s">
        <v>54</v>
      </c>
      <c r="C1810" t="s">
        <v>101</v>
      </c>
      <c r="D1810" t="s">
        <v>95</v>
      </c>
      <c r="E1810" t="s">
        <v>1060</v>
      </c>
      <c r="F1810">
        <v>4</v>
      </c>
      <c r="G1810">
        <v>2</v>
      </c>
      <c r="H1810" t="s">
        <v>106</v>
      </c>
      <c r="I1810" t="s">
        <v>550</v>
      </c>
      <c r="J1810">
        <v>6</v>
      </c>
      <c r="K1810" t="s">
        <v>92</v>
      </c>
      <c r="L1810">
        <v>0.18</v>
      </c>
      <c r="M1810">
        <v>0.28000000000000003</v>
      </c>
      <c r="N1810" s="1">
        <v>38353</v>
      </c>
      <c r="O1810" t="s">
        <v>93</v>
      </c>
      <c r="P1810" t="s">
        <v>99</v>
      </c>
      <c r="Q1810">
        <v>0.27500000000000002</v>
      </c>
      <c r="R1810" s="1">
        <v>42278</v>
      </c>
      <c r="S1810" s="3">
        <v>10.75</v>
      </c>
    </row>
    <row r="1811" spans="1:19" x14ac:dyDescent="0.25">
      <c r="A1811" t="s">
        <v>749</v>
      </c>
      <c r="B1811" t="s">
        <v>54</v>
      </c>
      <c r="C1811" t="s">
        <v>101</v>
      </c>
      <c r="D1811" t="s">
        <v>95</v>
      </c>
      <c r="E1811" t="s">
        <v>1060</v>
      </c>
      <c r="F1811">
        <v>4</v>
      </c>
      <c r="G1811">
        <v>3</v>
      </c>
      <c r="H1811" t="s">
        <v>106</v>
      </c>
      <c r="I1811" t="s">
        <v>550</v>
      </c>
      <c r="J1811">
        <v>6</v>
      </c>
      <c r="K1811" t="s">
        <v>92</v>
      </c>
      <c r="L1811">
        <v>0.18</v>
      </c>
      <c r="M1811">
        <v>0.28000000000000003</v>
      </c>
      <c r="N1811" s="1">
        <v>38353</v>
      </c>
      <c r="O1811" t="s">
        <v>93</v>
      </c>
      <c r="P1811" t="s">
        <v>99</v>
      </c>
      <c r="Q1811">
        <v>0.26400000000000001</v>
      </c>
      <c r="R1811" s="1">
        <v>44075</v>
      </c>
      <c r="S1811" s="3">
        <v>15.68</v>
      </c>
    </row>
    <row r="1812" spans="1:19" x14ac:dyDescent="0.25">
      <c r="A1812" t="s">
        <v>750</v>
      </c>
      <c r="B1812" t="s">
        <v>54</v>
      </c>
      <c r="C1812" t="s">
        <v>101</v>
      </c>
      <c r="D1812" t="s">
        <v>96</v>
      </c>
      <c r="E1812" t="s">
        <v>1060</v>
      </c>
      <c r="F1812">
        <v>4</v>
      </c>
      <c r="G1812">
        <v>1</v>
      </c>
      <c r="H1812" t="s">
        <v>106</v>
      </c>
      <c r="I1812" t="s">
        <v>550</v>
      </c>
      <c r="J1812">
        <v>6</v>
      </c>
      <c r="K1812" t="s">
        <v>92</v>
      </c>
      <c r="L1812">
        <v>0.18</v>
      </c>
      <c r="M1812">
        <v>0.28000000000000003</v>
      </c>
      <c r="N1812" s="1">
        <v>38353</v>
      </c>
      <c r="O1812" t="s">
        <v>93</v>
      </c>
      <c r="P1812" t="s">
        <v>99</v>
      </c>
      <c r="Q1812">
        <v>0.29199999999999998</v>
      </c>
      <c r="R1812" s="1">
        <v>40299</v>
      </c>
      <c r="S1812" s="3">
        <v>5.33</v>
      </c>
    </row>
    <row r="1813" spans="1:19" x14ac:dyDescent="0.25">
      <c r="A1813" t="s">
        <v>750</v>
      </c>
      <c r="B1813" t="s">
        <v>54</v>
      </c>
      <c r="C1813" t="s">
        <v>101</v>
      </c>
      <c r="D1813" t="s">
        <v>96</v>
      </c>
      <c r="E1813" t="s">
        <v>1060</v>
      </c>
      <c r="F1813">
        <v>4</v>
      </c>
      <c r="G1813">
        <v>2</v>
      </c>
      <c r="H1813" t="s">
        <v>106</v>
      </c>
      <c r="I1813" t="s">
        <v>550</v>
      </c>
      <c r="J1813">
        <v>6</v>
      </c>
      <c r="K1813" t="s">
        <v>92</v>
      </c>
      <c r="L1813">
        <v>0.18</v>
      </c>
      <c r="M1813">
        <v>0.28000000000000003</v>
      </c>
      <c r="N1813" s="1">
        <v>38353</v>
      </c>
      <c r="O1813" t="s">
        <v>93</v>
      </c>
      <c r="P1813" t="s">
        <v>99</v>
      </c>
      <c r="Q1813">
        <v>0.26900000000000002</v>
      </c>
      <c r="R1813" s="1">
        <v>42278</v>
      </c>
      <c r="S1813" s="3">
        <v>10.75</v>
      </c>
    </row>
    <row r="1814" spans="1:19" x14ac:dyDescent="0.25">
      <c r="A1814" t="s">
        <v>750</v>
      </c>
      <c r="B1814" t="s">
        <v>54</v>
      </c>
      <c r="C1814" t="s">
        <v>101</v>
      </c>
      <c r="D1814" t="s">
        <v>96</v>
      </c>
      <c r="E1814" t="s">
        <v>1060</v>
      </c>
      <c r="F1814">
        <v>4</v>
      </c>
      <c r="G1814">
        <v>3</v>
      </c>
      <c r="H1814" t="s">
        <v>106</v>
      </c>
      <c r="I1814" t="s">
        <v>550</v>
      </c>
      <c r="J1814">
        <v>6</v>
      </c>
      <c r="K1814" t="s">
        <v>92</v>
      </c>
      <c r="L1814">
        <v>0.18</v>
      </c>
      <c r="M1814">
        <v>0.28000000000000003</v>
      </c>
      <c r="N1814" s="1">
        <v>38353</v>
      </c>
      <c r="O1814" t="s">
        <v>93</v>
      </c>
      <c r="P1814" t="s">
        <v>99</v>
      </c>
      <c r="Q1814">
        <v>0.252</v>
      </c>
      <c r="R1814" s="1">
        <v>44075</v>
      </c>
      <c r="S1814" s="3">
        <v>15.68</v>
      </c>
    </row>
    <row r="1815" spans="1:19" x14ac:dyDescent="0.25">
      <c r="A1815" t="s">
        <v>751</v>
      </c>
      <c r="B1815" t="s">
        <v>54</v>
      </c>
      <c r="C1815" t="s">
        <v>101</v>
      </c>
      <c r="D1815" t="s">
        <v>97</v>
      </c>
      <c r="E1815" t="s">
        <v>1060</v>
      </c>
      <c r="F1815">
        <v>4</v>
      </c>
      <c r="G1815">
        <v>1</v>
      </c>
      <c r="H1815" t="s">
        <v>106</v>
      </c>
      <c r="I1815" t="s">
        <v>550</v>
      </c>
      <c r="J1815">
        <v>6</v>
      </c>
      <c r="K1815" t="s">
        <v>92</v>
      </c>
      <c r="L1815">
        <v>0.18</v>
      </c>
      <c r="M1815">
        <v>0.28000000000000003</v>
      </c>
      <c r="N1815" s="1">
        <v>38353</v>
      </c>
      <c r="O1815" t="s">
        <v>93</v>
      </c>
      <c r="P1815" t="s">
        <v>99</v>
      </c>
      <c r="Q1815">
        <v>0.28100000000000003</v>
      </c>
      <c r="R1815" s="1">
        <v>40299</v>
      </c>
      <c r="S1815" s="3">
        <v>5.33</v>
      </c>
    </row>
    <row r="1816" spans="1:19" x14ac:dyDescent="0.25">
      <c r="A1816" t="s">
        <v>751</v>
      </c>
      <c r="B1816" t="s">
        <v>54</v>
      </c>
      <c r="C1816" t="s">
        <v>101</v>
      </c>
      <c r="D1816" t="s">
        <v>97</v>
      </c>
      <c r="E1816" t="s">
        <v>1060</v>
      </c>
      <c r="F1816">
        <v>4</v>
      </c>
      <c r="G1816">
        <v>2</v>
      </c>
      <c r="H1816" t="s">
        <v>106</v>
      </c>
      <c r="I1816" t="s">
        <v>550</v>
      </c>
      <c r="J1816">
        <v>6</v>
      </c>
      <c r="K1816" t="s">
        <v>92</v>
      </c>
      <c r="L1816">
        <v>0.18</v>
      </c>
      <c r="M1816">
        <v>0.28000000000000003</v>
      </c>
      <c r="N1816" s="1">
        <v>38353</v>
      </c>
      <c r="O1816" t="s">
        <v>93</v>
      </c>
      <c r="P1816" t="s">
        <v>99</v>
      </c>
      <c r="Q1816">
        <v>0.26900000000000002</v>
      </c>
      <c r="R1816" s="1">
        <v>42278</v>
      </c>
      <c r="S1816" s="3">
        <v>10.75</v>
      </c>
    </row>
    <row r="1817" spans="1:19" x14ac:dyDescent="0.25">
      <c r="A1817" t="s">
        <v>751</v>
      </c>
      <c r="B1817" t="s">
        <v>54</v>
      </c>
      <c r="C1817" t="s">
        <v>101</v>
      </c>
      <c r="D1817" t="s">
        <v>97</v>
      </c>
      <c r="E1817" t="s">
        <v>1060</v>
      </c>
      <c r="F1817">
        <v>4</v>
      </c>
      <c r="G1817">
        <v>3</v>
      </c>
      <c r="H1817" t="s">
        <v>106</v>
      </c>
      <c r="I1817" t="s">
        <v>550</v>
      </c>
      <c r="J1817">
        <v>6</v>
      </c>
      <c r="K1817" t="s">
        <v>92</v>
      </c>
      <c r="L1817">
        <v>0.18</v>
      </c>
      <c r="M1817">
        <v>0.28000000000000003</v>
      </c>
      <c r="N1817" s="1">
        <v>38353</v>
      </c>
      <c r="O1817" t="s">
        <v>93</v>
      </c>
      <c r="P1817" t="s">
        <v>99</v>
      </c>
      <c r="Q1817">
        <v>0.25800000000000001</v>
      </c>
      <c r="R1817" s="1">
        <v>44075</v>
      </c>
      <c r="S1817" s="3">
        <v>15.68</v>
      </c>
    </row>
    <row r="1818" spans="1:19" x14ac:dyDescent="0.25">
      <c r="A1818" t="s">
        <v>752</v>
      </c>
      <c r="B1818" t="s">
        <v>54</v>
      </c>
      <c r="C1818" t="s">
        <v>102</v>
      </c>
      <c r="D1818" t="s">
        <v>90</v>
      </c>
      <c r="E1818" t="s">
        <v>1060</v>
      </c>
      <c r="F1818">
        <v>4</v>
      </c>
      <c r="G1818">
        <v>1</v>
      </c>
      <c r="H1818" t="s">
        <v>106</v>
      </c>
      <c r="I1818" t="s">
        <v>550</v>
      </c>
      <c r="J1818">
        <v>6</v>
      </c>
      <c r="K1818" t="s">
        <v>92</v>
      </c>
      <c r="L1818">
        <v>0.18</v>
      </c>
      <c r="M1818">
        <v>0.28000000000000003</v>
      </c>
      <c r="N1818" s="1">
        <v>38353</v>
      </c>
      <c r="O1818" t="s">
        <v>93</v>
      </c>
      <c r="P1818" t="s">
        <v>99</v>
      </c>
      <c r="Q1818">
        <v>0.28599999999999998</v>
      </c>
      <c r="R1818" s="1">
        <v>40299</v>
      </c>
      <c r="S1818" s="3">
        <v>5.33</v>
      </c>
    </row>
    <row r="1819" spans="1:19" x14ac:dyDescent="0.25">
      <c r="A1819" t="s">
        <v>752</v>
      </c>
      <c r="B1819" t="s">
        <v>54</v>
      </c>
      <c r="C1819" t="s">
        <v>102</v>
      </c>
      <c r="D1819" t="s">
        <v>90</v>
      </c>
      <c r="E1819" t="s">
        <v>1060</v>
      </c>
      <c r="F1819">
        <v>4</v>
      </c>
      <c r="G1819">
        <v>2</v>
      </c>
      <c r="H1819" t="s">
        <v>106</v>
      </c>
      <c r="I1819" t="s">
        <v>550</v>
      </c>
      <c r="J1819">
        <v>6</v>
      </c>
      <c r="K1819" t="s">
        <v>92</v>
      </c>
      <c r="L1819">
        <v>0.18</v>
      </c>
      <c r="M1819">
        <v>0.28000000000000003</v>
      </c>
      <c r="N1819" s="1">
        <v>38353</v>
      </c>
      <c r="O1819" t="s">
        <v>93</v>
      </c>
      <c r="P1819" t="s">
        <v>99</v>
      </c>
      <c r="Q1819">
        <v>0.27100000000000002</v>
      </c>
      <c r="R1819" s="1">
        <v>42278</v>
      </c>
      <c r="S1819" s="3">
        <v>10.75</v>
      </c>
    </row>
    <row r="1820" spans="1:19" x14ac:dyDescent="0.25">
      <c r="A1820" t="s">
        <v>752</v>
      </c>
      <c r="B1820" t="s">
        <v>54</v>
      </c>
      <c r="C1820" t="s">
        <v>102</v>
      </c>
      <c r="D1820" t="s">
        <v>90</v>
      </c>
      <c r="E1820" t="s">
        <v>1060</v>
      </c>
      <c r="F1820">
        <v>4</v>
      </c>
      <c r="G1820">
        <v>3</v>
      </c>
      <c r="H1820" t="s">
        <v>106</v>
      </c>
      <c r="I1820" t="s">
        <v>550</v>
      </c>
      <c r="J1820">
        <v>6</v>
      </c>
      <c r="K1820" t="s">
        <v>92</v>
      </c>
      <c r="L1820">
        <v>0.18</v>
      </c>
      <c r="M1820">
        <v>0.28000000000000003</v>
      </c>
      <c r="N1820" s="1">
        <v>38353</v>
      </c>
      <c r="O1820" t="s">
        <v>93</v>
      </c>
      <c r="P1820" t="s">
        <v>99</v>
      </c>
      <c r="Q1820">
        <v>0.26500000000000001</v>
      </c>
      <c r="R1820" s="1">
        <v>44075</v>
      </c>
      <c r="S1820" s="3">
        <v>15.68</v>
      </c>
    </row>
    <row r="1821" spans="1:19" x14ac:dyDescent="0.25">
      <c r="A1821" t="s">
        <v>753</v>
      </c>
      <c r="B1821" t="s">
        <v>54</v>
      </c>
      <c r="C1821" t="s">
        <v>102</v>
      </c>
      <c r="D1821" t="s">
        <v>95</v>
      </c>
      <c r="E1821" t="s">
        <v>1060</v>
      </c>
      <c r="F1821">
        <v>4</v>
      </c>
      <c r="G1821">
        <v>1</v>
      </c>
      <c r="H1821" t="s">
        <v>106</v>
      </c>
      <c r="I1821" t="s">
        <v>550</v>
      </c>
      <c r="J1821">
        <v>6</v>
      </c>
      <c r="K1821" t="s">
        <v>92</v>
      </c>
      <c r="L1821">
        <v>0.18</v>
      </c>
      <c r="M1821">
        <v>0.28000000000000003</v>
      </c>
      <c r="N1821" s="1">
        <v>38353</v>
      </c>
      <c r="O1821" t="s">
        <v>93</v>
      </c>
      <c r="P1821" t="s">
        <v>99</v>
      </c>
      <c r="Q1821">
        <v>0.27799999999999997</v>
      </c>
      <c r="R1821" s="1">
        <v>40299</v>
      </c>
      <c r="S1821" s="3">
        <v>5.33</v>
      </c>
    </row>
    <row r="1822" spans="1:19" x14ac:dyDescent="0.25">
      <c r="A1822" t="s">
        <v>753</v>
      </c>
      <c r="B1822" t="s">
        <v>54</v>
      </c>
      <c r="C1822" t="s">
        <v>102</v>
      </c>
      <c r="D1822" t="s">
        <v>95</v>
      </c>
      <c r="E1822" t="s">
        <v>1060</v>
      </c>
      <c r="F1822">
        <v>4</v>
      </c>
      <c r="G1822">
        <v>2</v>
      </c>
      <c r="H1822" t="s">
        <v>106</v>
      </c>
      <c r="I1822" t="s">
        <v>550</v>
      </c>
      <c r="J1822">
        <v>6</v>
      </c>
      <c r="K1822" t="s">
        <v>92</v>
      </c>
      <c r="L1822">
        <v>0.18</v>
      </c>
      <c r="M1822">
        <v>0.28000000000000003</v>
      </c>
      <c r="N1822" s="1">
        <v>38353</v>
      </c>
      <c r="O1822" t="s">
        <v>93</v>
      </c>
      <c r="P1822" t="s">
        <v>99</v>
      </c>
      <c r="Q1822">
        <v>0.26600000000000001</v>
      </c>
      <c r="R1822" s="1">
        <v>42278</v>
      </c>
      <c r="S1822" s="3">
        <v>10.75</v>
      </c>
    </row>
    <row r="1823" spans="1:19" x14ac:dyDescent="0.25">
      <c r="A1823" t="s">
        <v>753</v>
      </c>
      <c r="B1823" t="s">
        <v>54</v>
      </c>
      <c r="C1823" t="s">
        <v>102</v>
      </c>
      <c r="D1823" t="s">
        <v>95</v>
      </c>
      <c r="E1823" t="s">
        <v>1060</v>
      </c>
      <c r="F1823">
        <v>4</v>
      </c>
      <c r="G1823">
        <v>3</v>
      </c>
      <c r="H1823" t="s">
        <v>106</v>
      </c>
      <c r="I1823" t="s">
        <v>550</v>
      </c>
      <c r="J1823">
        <v>6</v>
      </c>
      <c r="K1823" t="s">
        <v>92</v>
      </c>
      <c r="L1823">
        <v>0.18</v>
      </c>
      <c r="M1823">
        <v>0.28000000000000003</v>
      </c>
      <c r="N1823" s="1">
        <v>38353</v>
      </c>
      <c r="O1823" t="s">
        <v>93</v>
      </c>
      <c r="P1823" t="s">
        <v>99</v>
      </c>
      <c r="Q1823">
        <v>0.251</v>
      </c>
      <c r="R1823" s="1">
        <v>44075</v>
      </c>
      <c r="S1823" s="3">
        <v>15.68</v>
      </c>
    </row>
    <row r="1824" spans="1:19" x14ac:dyDescent="0.25">
      <c r="A1824" t="s">
        <v>754</v>
      </c>
      <c r="B1824" t="s">
        <v>54</v>
      </c>
      <c r="C1824" t="s">
        <v>102</v>
      </c>
      <c r="D1824" t="s">
        <v>96</v>
      </c>
      <c r="E1824" t="s">
        <v>1060</v>
      </c>
      <c r="F1824">
        <v>4</v>
      </c>
      <c r="G1824">
        <v>1</v>
      </c>
      <c r="H1824" t="s">
        <v>106</v>
      </c>
      <c r="I1824" t="s">
        <v>550</v>
      </c>
      <c r="J1824">
        <v>6</v>
      </c>
      <c r="K1824" t="s">
        <v>92</v>
      </c>
      <c r="L1824">
        <v>0.18</v>
      </c>
      <c r="M1824">
        <v>0.28000000000000003</v>
      </c>
      <c r="N1824" s="1">
        <v>38353</v>
      </c>
      <c r="O1824" t="s">
        <v>93</v>
      </c>
      <c r="P1824" t="s">
        <v>99</v>
      </c>
      <c r="Q1824">
        <v>0.26600000000000001</v>
      </c>
      <c r="R1824" s="1">
        <v>40299</v>
      </c>
      <c r="S1824" s="3">
        <v>5.33</v>
      </c>
    </row>
    <row r="1825" spans="1:19" x14ac:dyDescent="0.25">
      <c r="A1825" t="s">
        <v>754</v>
      </c>
      <c r="B1825" t="s">
        <v>54</v>
      </c>
      <c r="C1825" t="s">
        <v>102</v>
      </c>
      <c r="D1825" t="s">
        <v>96</v>
      </c>
      <c r="E1825" t="s">
        <v>1060</v>
      </c>
      <c r="F1825">
        <v>4</v>
      </c>
      <c r="G1825">
        <v>2</v>
      </c>
      <c r="H1825" t="s">
        <v>106</v>
      </c>
      <c r="I1825" t="s">
        <v>550</v>
      </c>
      <c r="J1825">
        <v>6</v>
      </c>
      <c r="K1825" t="s">
        <v>92</v>
      </c>
      <c r="L1825">
        <v>0.18</v>
      </c>
      <c r="M1825">
        <v>0.28000000000000003</v>
      </c>
      <c r="N1825" s="1">
        <v>38353</v>
      </c>
      <c r="O1825" t="s">
        <v>93</v>
      </c>
      <c r="P1825" t="s">
        <v>99</v>
      </c>
      <c r="Q1825">
        <v>0.254</v>
      </c>
      <c r="R1825" s="1">
        <v>42278</v>
      </c>
      <c r="S1825" s="3">
        <v>10.75</v>
      </c>
    </row>
    <row r="1826" spans="1:19" x14ac:dyDescent="0.25">
      <c r="A1826" t="s">
        <v>754</v>
      </c>
      <c r="B1826" t="s">
        <v>54</v>
      </c>
      <c r="C1826" t="s">
        <v>102</v>
      </c>
      <c r="D1826" t="s">
        <v>96</v>
      </c>
      <c r="E1826" t="s">
        <v>1060</v>
      </c>
      <c r="F1826">
        <v>4</v>
      </c>
      <c r="G1826">
        <v>3</v>
      </c>
      <c r="H1826" t="s">
        <v>106</v>
      </c>
      <c r="I1826" t="s">
        <v>550</v>
      </c>
      <c r="J1826">
        <v>6</v>
      </c>
      <c r="K1826" t="s">
        <v>92</v>
      </c>
      <c r="L1826">
        <v>0.18</v>
      </c>
      <c r="M1826">
        <v>0.28000000000000003</v>
      </c>
      <c r="N1826" s="1">
        <v>38353</v>
      </c>
      <c r="O1826" t="s">
        <v>93</v>
      </c>
      <c r="P1826" t="s">
        <v>99</v>
      </c>
      <c r="Q1826">
        <v>0.247</v>
      </c>
      <c r="R1826" s="1">
        <v>44075</v>
      </c>
      <c r="S1826" s="3">
        <v>15.68</v>
      </c>
    </row>
    <row r="1827" spans="1:19" x14ac:dyDescent="0.25">
      <c r="A1827" t="s">
        <v>755</v>
      </c>
      <c r="B1827" t="s">
        <v>54</v>
      </c>
      <c r="C1827" t="s">
        <v>102</v>
      </c>
      <c r="D1827" t="s">
        <v>97</v>
      </c>
      <c r="E1827" t="s">
        <v>1060</v>
      </c>
      <c r="F1827">
        <v>4</v>
      </c>
      <c r="G1827">
        <v>1</v>
      </c>
      <c r="H1827" t="s">
        <v>106</v>
      </c>
      <c r="I1827" t="s">
        <v>550</v>
      </c>
      <c r="J1827">
        <v>6</v>
      </c>
      <c r="K1827" t="s">
        <v>92</v>
      </c>
      <c r="L1827">
        <v>0.18</v>
      </c>
      <c r="M1827">
        <v>0.28000000000000003</v>
      </c>
      <c r="N1827" s="1">
        <v>38353</v>
      </c>
      <c r="O1827" t="s">
        <v>93</v>
      </c>
      <c r="P1827" t="s">
        <v>99</v>
      </c>
      <c r="Q1827">
        <v>0.27899999999999997</v>
      </c>
      <c r="R1827" s="1">
        <v>40299</v>
      </c>
      <c r="S1827" s="3">
        <v>5.33</v>
      </c>
    </row>
    <row r="1828" spans="1:19" x14ac:dyDescent="0.25">
      <c r="A1828" t="s">
        <v>755</v>
      </c>
      <c r="B1828" t="s">
        <v>54</v>
      </c>
      <c r="C1828" t="s">
        <v>102</v>
      </c>
      <c r="D1828" t="s">
        <v>97</v>
      </c>
      <c r="E1828" t="s">
        <v>1060</v>
      </c>
      <c r="F1828">
        <v>4</v>
      </c>
      <c r="G1828">
        <v>2</v>
      </c>
      <c r="H1828" t="s">
        <v>106</v>
      </c>
      <c r="I1828" t="s">
        <v>550</v>
      </c>
      <c r="J1828">
        <v>6</v>
      </c>
      <c r="K1828" t="s">
        <v>92</v>
      </c>
      <c r="L1828">
        <v>0.18</v>
      </c>
      <c r="M1828">
        <v>0.28000000000000003</v>
      </c>
      <c r="N1828" s="1">
        <v>38353</v>
      </c>
      <c r="O1828" t="s">
        <v>93</v>
      </c>
      <c r="P1828" t="s">
        <v>99</v>
      </c>
      <c r="Q1828">
        <v>0.27200000000000002</v>
      </c>
      <c r="R1828" s="1">
        <v>42278</v>
      </c>
      <c r="S1828" s="3">
        <v>10.75</v>
      </c>
    </row>
    <row r="1829" spans="1:19" x14ac:dyDescent="0.25">
      <c r="A1829" t="s">
        <v>755</v>
      </c>
      <c r="B1829" t="s">
        <v>54</v>
      </c>
      <c r="C1829" t="s">
        <v>102</v>
      </c>
      <c r="D1829" t="s">
        <v>97</v>
      </c>
      <c r="E1829" t="s">
        <v>1060</v>
      </c>
      <c r="F1829">
        <v>4</v>
      </c>
      <c r="G1829">
        <v>3</v>
      </c>
      <c r="H1829" t="s">
        <v>106</v>
      </c>
      <c r="I1829" t="s">
        <v>550</v>
      </c>
      <c r="J1829">
        <v>6</v>
      </c>
      <c r="K1829" t="s">
        <v>92</v>
      </c>
      <c r="L1829">
        <v>0.18</v>
      </c>
      <c r="M1829">
        <v>0.28000000000000003</v>
      </c>
      <c r="N1829" s="1">
        <v>38353</v>
      </c>
      <c r="O1829" t="s">
        <v>93</v>
      </c>
      <c r="P1829" t="s">
        <v>99</v>
      </c>
      <c r="Q1829">
        <v>0.25700000000000001</v>
      </c>
      <c r="R1829" s="1">
        <v>44075</v>
      </c>
      <c r="S1829" s="3">
        <v>15.68</v>
      </c>
    </row>
    <row r="1830" spans="1:19" x14ac:dyDescent="0.25">
      <c r="A1830" t="s">
        <v>756</v>
      </c>
      <c r="B1830" t="s">
        <v>54</v>
      </c>
      <c r="C1830" t="s">
        <v>103</v>
      </c>
      <c r="D1830" t="s">
        <v>90</v>
      </c>
      <c r="E1830" t="s">
        <v>1060</v>
      </c>
      <c r="F1830">
        <v>4</v>
      </c>
      <c r="G1830">
        <v>1</v>
      </c>
      <c r="H1830" t="s">
        <v>106</v>
      </c>
      <c r="I1830" t="s">
        <v>550</v>
      </c>
      <c r="J1830">
        <v>6</v>
      </c>
      <c r="K1830" t="s">
        <v>92</v>
      </c>
      <c r="L1830">
        <v>0.18</v>
      </c>
      <c r="M1830">
        <v>0.28000000000000003</v>
      </c>
      <c r="N1830" s="1">
        <v>38353</v>
      </c>
      <c r="O1830" t="s">
        <v>93</v>
      </c>
      <c r="P1830" t="s">
        <v>99</v>
      </c>
      <c r="Q1830">
        <v>0.28399999999999997</v>
      </c>
      <c r="R1830" s="1">
        <v>40299</v>
      </c>
      <c r="S1830" s="3">
        <v>5.33</v>
      </c>
    </row>
    <row r="1831" spans="1:19" x14ac:dyDescent="0.25">
      <c r="A1831" t="s">
        <v>756</v>
      </c>
      <c r="B1831" t="s">
        <v>54</v>
      </c>
      <c r="C1831" t="s">
        <v>103</v>
      </c>
      <c r="D1831" t="s">
        <v>90</v>
      </c>
      <c r="E1831" t="s">
        <v>1060</v>
      </c>
      <c r="F1831">
        <v>4</v>
      </c>
      <c r="G1831">
        <v>2</v>
      </c>
      <c r="H1831" t="s">
        <v>106</v>
      </c>
      <c r="I1831" t="s">
        <v>550</v>
      </c>
      <c r="J1831">
        <v>6</v>
      </c>
      <c r="K1831" t="s">
        <v>92</v>
      </c>
      <c r="L1831">
        <v>0.18</v>
      </c>
      <c r="M1831">
        <v>0.28000000000000003</v>
      </c>
      <c r="N1831" s="1">
        <v>38353</v>
      </c>
      <c r="O1831" t="s">
        <v>93</v>
      </c>
      <c r="P1831" t="s">
        <v>99</v>
      </c>
      <c r="Q1831">
        <v>0.27300000000000002</v>
      </c>
      <c r="R1831" s="1">
        <v>42278</v>
      </c>
      <c r="S1831" s="3">
        <v>10.75</v>
      </c>
    </row>
    <row r="1832" spans="1:19" x14ac:dyDescent="0.25">
      <c r="A1832" t="s">
        <v>756</v>
      </c>
      <c r="B1832" t="s">
        <v>54</v>
      </c>
      <c r="C1832" t="s">
        <v>103</v>
      </c>
      <c r="D1832" t="s">
        <v>90</v>
      </c>
      <c r="E1832" t="s">
        <v>1060</v>
      </c>
      <c r="F1832">
        <v>4</v>
      </c>
      <c r="G1832">
        <v>3</v>
      </c>
      <c r="H1832" t="s">
        <v>106</v>
      </c>
      <c r="I1832" t="s">
        <v>550</v>
      </c>
      <c r="J1832">
        <v>6</v>
      </c>
      <c r="K1832" t="s">
        <v>92</v>
      </c>
      <c r="L1832">
        <v>0.18</v>
      </c>
      <c r="M1832">
        <v>0.28000000000000003</v>
      </c>
      <c r="N1832" s="1">
        <v>38353</v>
      </c>
      <c r="O1832" t="s">
        <v>93</v>
      </c>
      <c r="P1832" t="s">
        <v>99</v>
      </c>
      <c r="Q1832">
        <v>0.27899999999999997</v>
      </c>
      <c r="R1832" s="1">
        <v>44075</v>
      </c>
      <c r="S1832" s="3">
        <v>15.68</v>
      </c>
    </row>
    <row r="1833" spans="1:19" x14ac:dyDescent="0.25">
      <c r="A1833" t="s">
        <v>757</v>
      </c>
      <c r="B1833" t="s">
        <v>54</v>
      </c>
      <c r="C1833" t="s">
        <v>103</v>
      </c>
      <c r="D1833" t="s">
        <v>95</v>
      </c>
      <c r="E1833" t="s">
        <v>1060</v>
      </c>
      <c r="F1833">
        <v>4</v>
      </c>
      <c r="G1833">
        <v>1</v>
      </c>
      <c r="H1833" t="s">
        <v>106</v>
      </c>
      <c r="I1833" t="s">
        <v>550</v>
      </c>
      <c r="J1833">
        <v>6</v>
      </c>
      <c r="K1833" t="s">
        <v>92</v>
      </c>
      <c r="L1833">
        <v>0.18</v>
      </c>
      <c r="M1833">
        <v>0.28000000000000003</v>
      </c>
      <c r="N1833" s="1">
        <v>38353</v>
      </c>
      <c r="O1833" t="s">
        <v>93</v>
      </c>
      <c r="P1833" t="s">
        <v>99</v>
      </c>
      <c r="Q1833">
        <v>0.26800000000000002</v>
      </c>
      <c r="R1833" s="1">
        <v>40299</v>
      </c>
      <c r="S1833" s="3">
        <v>5.33</v>
      </c>
    </row>
    <row r="1834" spans="1:19" x14ac:dyDescent="0.25">
      <c r="A1834" t="s">
        <v>757</v>
      </c>
      <c r="B1834" t="s">
        <v>54</v>
      </c>
      <c r="C1834" t="s">
        <v>103</v>
      </c>
      <c r="D1834" t="s">
        <v>95</v>
      </c>
      <c r="E1834" t="s">
        <v>1060</v>
      </c>
      <c r="F1834">
        <v>4</v>
      </c>
      <c r="G1834">
        <v>2</v>
      </c>
      <c r="H1834" t="s">
        <v>106</v>
      </c>
      <c r="I1834" t="s">
        <v>550</v>
      </c>
      <c r="J1834">
        <v>6</v>
      </c>
      <c r="K1834" t="s">
        <v>92</v>
      </c>
      <c r="L1834">
        <v>0.18</v>
      </c>
      <c r="M1834">
        <v>0.28000000000000003</v>
      </c>
      <c r="N1834" s="1">
        <v>38353</v>
      </c>
      <c r="O1834" t="s">
        <v>93</v>
      </c>
      <c r="P1834" t="s">
        <v>99</v>
      </c>
      <c r="Q1834">
        <v>0.24399999999999999</v>
      </c>
      <c r="R1834" s="1">
        <v>42278</v>
      </c>
      <c r="S1834" s="3">
        <v>10.75</v>
      </c>
    </row>
    <row r="1835" spans="1:19" x14ac:dyDescent="0.25">
      <c r="A1835" t="s">
        <v>757</v>
      </c>
      <c r="B1835" t="s">
        <v>54</v>
      </c>
      <c r="C1835" t="s">
        <v>103</v>
      </c>
      <c r="D1835" t="s">
        <v>95</v>
      </c>
      <c r="E1835" t="s">
        <v>1060</v>
      </c>
      <c r="F1835">
        <v>4</v>
      </c>
      <c r="G1835">
        <v>3</v>
      </c>
      <c r="H1835" t="s">
        <v>106</v>
      </c>
      <c r="I1835" t="s">
        <v>550</v>
      </c>
      <c r="J1835">
        <v>6</v>
      </c>
      <c r="K1835" t="s">
        <v>92</v>
      </c>
      <c r="L1835">
        <v>0.18</v>
      </c>
      <c r="M1835">
        <v>0.28000000000000003</v>
      </c>
      <c r="N1835" s="1">
        <v>38353</v>
      </c>
      <c r="O1835" t="s">
        <v>93</v>
      </c>
      <c r="P1835" t="s">
        <v>99</v>
      </c>
      <c r="Q1835">
        <v>0.24099999999999999</v>
      </c>
      <c r="R1835" s="1">
        <v>44075</v>
      </c>
      <c r="S1835" s="3">
        <v>15.68</v>
      </c>
    </row>
    <row r="1836" spans="1:19" x14ac:dyDescent="0.25">
      <c r="A1836" t="s">
        <v>758</v>
      </c>
      <c r="B1836" t="s">
        <v>54</v>
      </c>
      <c r="C1836" t="s">
        <v>103</v>
      </c>
      <c r="D1836" t="s">
        <v>96</v>
      </c>
      <c r="E1836" t="s">
        <v>1060</v>
      </c>
      <c r="F1836">
        <v>4</v>
      </c>
      <c r="G1836">
        <v>1</v>
      </c>
      <c r="H1836" t="s">
        <v>106</v>
      </c>
      <c r="I1836" t="s">
        <v>550</v>
      </c>
      <c r="J1836">
        <v>6</v>
      </c>
      <c r="K1836" t="s">
        <v>92</v>
      </c>
      <c r="L1836">
        <v>0.18</v>
      </c>
      <c r="M1836">
        <v>0.28000000000000003</v>
      </c>
      <c r="N1836" s="1">
        <v>38353</v>
      </c>
      <c r="O1836" t="s">
        <v>93</v>
      </c>
      <c r="P1836" t="s">
        <v>99</v>
      </c>
      <c r="Q1836">
        <v>0.26900000000000002</v>
      </c>
      <c r="R1836" s="1">
        <v>40299</v>
      </c>
      <c r="S1836" s="3">
        <v>5.33</v>
      </c>
    </row>
    <row r="1837" spans="1:19" x14ac:dyDescent="0.25">
      <c r="A1837" t="s">
        <v>758</v>
      </c>
      <c r="B1837" t="s">
        <v>54</v>
      </c>
      <c r="C1837" t="s">
        <v>103</v>
      </c>
      <c r="D1837" t="s">
        <v>96</v>
      </c>
      <c r="E1837" t="s">
        <v>1060</v>
      </c>
      <c r="F1837">
        <v>4</v>
      </c>
      <c r="G1837">
        <v>2</v>
      </c>
      <c r="H1837" t="s">
        <v>106</v>
      </c>
      <c r="I1837" t="s">
        <v>550</v>
      </c>
      <c r="J1837">
        <v>6</v>
      </c>
      <c r="K1837" t="s">
        <v>92</v>
      </c>
      <c r="L1837">
        <v>0.18</v>
      </c>
      <c r="M1837">
        <v>0.28000000000000003</v>
      </c>
      <c r="N1837" s="1">
        <v>38353</v>
      </c>
      <c r="O1837" t="s">
        <v>93</v>
      </c>
      <c r="P1837" t="s">
        <v>99</v>
      </c>
      <c r="Q1837">
        <v>0.254</v>
      </c>
      <c r="R1837" s="1">
        <v>42278</v>
      </c>
      <c r="S1837" s="3">
        <v>10.75</v>
      </c>
    </row>
    <row r="1838" spans="1:19" x14ac:dyDescent="0.25">
      <c r="A1838" t="s">
        <v>758</v>
      </c>
      <c r="B1838" t="s">
        <v>54</v>
      </c>
      <c r="C1838" t="s">
        <v>103</v>
      </c>
      <c r="D1838" t="s">
        <v>96</v>
      </c>
      <c r="E1838" t="s">
        <v>1060</v>
      </c>
      <c r="F1838">
        <v>4</v>
      </c>
      <c r="G1838">
        <v>3</v>
      </c>
      <c r="H1838" t="s">
        <v>106</v>
      </c>
      <c r="I1838" t="s">
        <v>550</v>
      </c>
      <c r="J1838">
        <v>6</v>
      </c>
      <c r="K1838" t="s">
        <v>92</v>
      </c>
      <c r="L1838">
        <v>0.18</v>
      </c>
      <c r="M1838">
        <v>0.28000000000000003</v>
      </c>
      <c r="N1838" s="1">
        <v>38353</v>
      </c>
      <c r="O1838" t="s">
        <v>93</v>
      </c>
      <c r="P1838" t="s">
        <v>99</v>
      </c>
      <c r="Q1838">
        <v>0.23899999999999999</v>
      </c>
      <c r="R1838" s="1">
        <v>44075</v>
      </c>
      <c r="S1838" s="3">
        <v>15.68</v>
      </c>
    </row>
    <row r="1839" spans="1:19" x14ac:dyDescent="0.25">
      <c r="A1839" t="s">
        <v>759</v>
      </c>
      <c r="B1839" t="s">
        <v>54</v>
      </c>
      <c r="C1839" t="s">
        <v>103</v>
      </c>
      <c r="D1839" t="s">
        <v>97</v>
      </c>
      <c r="E1839" t="s">
        <v>1060</v>
      </c>
      <c r="F1839">
        <v>4</v>
      </c>
      <c r="G1839">
        <v>1</v>
      </c>
      <c r="H1839" t="s">
        <v>106</v>
      </c>
      <c r="I1839" t="s">
        <v>550</v>
      </c>
      <c r="J1839">
        <v>6</v>
      </c>
      <c r="K1839" t="s">
        <v>92</v>
      </c>
      <c r="L1839">
        <v>0.18</v>
      </c>
      <c r="M1839">
        <v>0.28000000000000003</v>
      </c>
      <c r="N1839" s="1">
        <v>38353</v>
      </c>
      <c r="O1839" t="s">
        <v>93</v>
      </c>
      <c r="P1839" t="s">
        <v>99</v>
      </c>
      <c r="Q1839">
        <v>0.28399999999999997</v>
      </c>
      <c r="R1839" s="1">
        <v>40299</v>
      </c>
      <c r="S1839" s="3">
        <v>5.33</v>
      </c>
    </row>
    <row r="1840" spans="1:19" x14ac:dyDescent="0.25">
      <c r="A1840" t="s">
        <v>759</v>
      </c>
      <c r="B1840" t="s">
        <v>54</v>
      </c>
      <c r="C1840" t="s">
        <v>103</v>
      </c>
      <c r="D1840" t="s">
        <v>97</v>
      </c>
      <c r="E1840" t="s">
        <v>1060</v>
      </c>
      <c r="F1840">
        <v>4</v>
      </c>
      <c r="G1840">
        <v>2</v>
      </c>
      <c r="H1840" t="s">
        <v>106</v>
      </c>
      <c r="I1840" t="s">
        <v>550</v>
      </c>
      <c r="J1840">
        <v>6</v>
      </c>
      <c r="K1840" t="s">
        <v>92</v>
      </c>
      <c r="L1840">
        <v>0.18</v>
      </c>
      <c r="M1840">
        <v>0.28000000000000003</v>
      </c>
      <c r="N1840" s="1">
        <v>38353</v>
      </c>
      <c r="O1840" t="s">
        <v>93</v>
      </c>
      <c r="P1840" t="s">
        <v>99</v>
      </c>
      <c r="Q1840">
        <v>0.26100000000000001</v>
      </c>
      <c r="R1840" s="1">
        <v>42278</v>
      </c>
      <c r="S1840" s="3">
        <v>10.75</v>
      </c>
    </row>
    <row r="1841" spans="1:19" x14ac:dyDescent="0.25">
      <c r="A1841" t="s">
        <v>759</v>
      </c>
      <c r="B1841" t="s">
        <v>54</v>
      </c>
      <c r="C1841" t="s">
        <v>103</v>
      </c>
      <c r="D1841" t="s">
        <v>97</v>
      </c>
      <c r="E1841" t="s">
        <v>1060</v>
      </c>
      <c r="F1841">
        <v>4</v>
      </c>
      <c r="G1841">
        <v>3</v>
      </c>
      <c r="H1841" t="s">
        <v>106</v>
      </c>
      <c r="I1841" t="s">
        <v>550</v>
      </c>
      <c r="J1841">
        <v>6</v>
      </c>
      <c r="K1841" t="s">
        <v>92</v>
      </c>
      <c r="L1841">
        <v>0.18</v>
      </c>
      <c r="M1841">
        <v>0.28000000000000003</v>
      </c>
      <c r="N1841" s="1">
        <v>38353</v>
      </c>
      <c r="O1841" t="s">
        <v>93</v>
      </c>
      <c r="P1841" t="s">
        <v>99</v>
      </c>
      <c r="Q1841">
        <v>0.26</v>
      </c>
      <c r="R1841" s="1">
        <v>44075</v>
      </c>
      <c r="S1841" s="3">
        <v>15.68</v>
      </c>
    </row>
    <row r="1842" spans="1:19" x14ac:dyDescent="0.25">
      <c r="A1842" t="s">
        <v>760</v>
      </c>
      <c r="B1842" t="s">
        <v>54</v>
      </c>
      <c r="C1842" t="s">
        <v>191</v>
      </c>
      <c r="D1842" t="s">
        <v>90</v>
      </c>
      <c r="E1842" t="s">
        <v>1060</v>
      </c>
      <c r="F1842">
        <v>4</v>
      </c>
      <c r="G1842">
        <v>1</v>
      </c>
      <c r="H1842" t="s">
        <v>106</v>
      </c>
      <c r="I1842" t="s">
        <v>550</v>
      </c>
      <c r="J1842">
        <v>6</v>
      </c>
      <c r="K1842" t="s">
        <v>92</v>
      </c>
      <c r="L1842">
        <v>0.18</v>
      </c>
      <c r="M1842">
        <v>0.28000000000000003</v>
      </c>
      <c r="N1842" s="1">
        <v>38353</v>
      </c>
      <c r="O1842" t="s">
        <v>93</v>
      </c>
      <c r="P1842" t="s">
        <v>99</v>
      </c>
      <c r="Q1842">
        <v>0.28399999999999997</v>
      </c>
      <c r="R1842" s="1">
        <v>40299</v>
      </c>
      <c r="S1842" s="3">
        <v>5.33</v>
      </c>
    </row>
    <row r="1843" spans="1:19" x14ac:dyDescent="0.25">
      <c r="A1843" t="s">
        <v>760</v>
      </c>
      <c r="B1843" t="s">
        <v>54</v>
      </c>
      <c r="C1843" t="s">
        <v>191</v>
      </c>
      <c r="D1843" t="s">
        <v>90</v>
      </c>
      <c r="E1843" t="s">
        <v>1060</v>
      </c>
      <c r="F1843">
        <v>4</v>
      </c>
      <c r="G1843">
        <v>2</v>
      </c>
      <c r="H1843" t="s">
        <v>106</v>
      </c>
      <c r="I1843" t="s">
        <v>550</v>
      </c>
      <c r="J1843">
        <v>6</v>
      </c>
      <c r="K1843" t="s">
        <v>92</v>
      </c>
      <c r="L1843">
        <v>0.18</v>
      </c>
      <c r="M1843">
        <v>0.28000000000000003</v>
      </c>
      <c r="N1843" s="1">
        <v>38353</v>
      </c>
      <c r="O1843" t="s">
        <v>93</v>
      </c>
      <c r="P1843" t="s">
        <v>99</v>
      </c>
      <c r="Q1843">
        <v>0.27300000000000002</v>
      </c>
      <c r="R1843" s="1">
        <v>42278</v>
      </c>
      <c r="S1843" s="3">
        <v>10.75</v>
      </c>
    </row>
    <row r="1844" spans="1:19" x14ac:dyDescent="0.25">
      <c r="A1844" t="s">
        <v>760</v>
      </c>
      <c r="B1844" t="s">
        <v>54</v>
      </c>
      <c r="C1844" t="s">
        <v>191</v>
      </c>
      <c r="D1844" t="s">
        <v>90</v>
      </c>
      <c r="E1844" t="s">
        <v>1060</v>
      </c>
      <c r="F1844">
        <v>4</v>
      </c>
      <c r="G1844">
        <v>3</v>
      </c>
      <c r="H1844" t="s">
        <v>106</v>
      </c>
      <c r="I1844" t="s">
        <v>550</v>
      </c>
      <c r="J1844">
        <v>6</v>
      </c>
      <c r="K1844" t="s">
        <v>92</v>
      </c>
      <c r="L1844">
        <v>0.18</v>
      </c>
      <c r="M1844">
        <v>0.28000000000000003</v>
      </c>
      <c r="N1844" s="1">
        <v>38353</v>
      </c>
      <c r="O1844" t="s">
        <v>93</v>
      </c>
      <c r="P1844" t="s">
        <v>99</v>
      </c>
      <c r="Q1844">
        <v>0.26200000000000001</v>
      </c>
      <c r="R1844" s="1">
        <v>44075</v>
      </c>
      <c r="S1844" s="3">
        <v>15.68</v>
      </c>
    </row>
    <row r="1845" spans="1:19" x14ac:dyDescent="0.25">
      <c r="A1845" t="s">
        <v>761</v>
      </c>
      <c r="B1845" t="s">
        <v>54</v>
      </c>
      <c r="C1845" t="s">
        <v>191</v>
      </c>
      <c r="D1845" t="s">
        <v>95</v>
      </c>
      <c r="E1845" t="s">
        <v>1060</v>
      </c>
      <c r="F1845">
        <v>4</v>
      </c>
      <c r="G1845">
        <v>1</v>
      </c>
      <c r="H1845" t="s">
        <v>106</v>
      </c>
      <c r="I1845" t="s">
        <v>550</v>
      </c>
      <c r="J1845">
        <v>6</v>
      </c>
      <c r="K1845" t="s">
        <v>92</v>
      </c>
      <c r="L1845">
        <v>0.18</v>
      </c>
      <c r="M1845">
        <v>0.28000000000000003</v>
      </c>
      <c r="N1845" s="1">
        <v>38353</v>
      </c>
      <c r="O1845" t="s">
        <v>93</v>
      </c>
      <c r="P1845" t="s">
        <v>99</v>
      </c>
      <c r="Q1845">
        <v>0.28799999999999998</v>
      </c>
      <c r="R1845" s="1">
        <v>40299</v>
      </c>
      <c r="S1845" s="3">
        <v>5.33</v>
      </c>
    </row>
    <row r="1846" spans="1:19" x14ac:dyDescent="0.25">
      <c r="A1846" t="s">
        <v>761</v>
      </c>
      <c r="B1846" t="s">
        <v>54</v>
      </c>
      <c r="C1846" t="s">
        <v>191</v>
      </c>
      <c r="D1846" t="s">
        <v>95</v>
      </c>
      <c r="E1846" t="s">
        <v>1060</v>
      </c>
      <c r="F1846">
        <v>4</v>
      </c>
      <c r="G1846">
        <v>2</v>
      </c>
      <c r="H1846" t="s">
        <v>106</v>
      </c>
      <c r="I1846" t="s">
        <v>550</v>
      </c>
      <c r="J1846">
        <v>6</v>
      </c>
      <c r="K1846" t="s">
        <v>92</v>
      </c>
      <c r="L1846">
        <v>0.18</v>
      </c>
      <c r="M1846">
        <v>0.28000000000000003</v>
      </c>
      <c r="N1846" s="1">
        <v>38353</v>
      </c>
      <c r="O1846" t="s">
        <v>93</v>
      </c>
      <c r="P1846" t="s">
        <v>99</v>
      </c>
      <c r="Q1846">
        <v>0.27400000000000002</v>
      </c>
      <c r="R1846" s="1">
        <v>42278</v>
      </c>
      <c r="S1846" s="3">
        <v>10.75</v>
      </c>
    </row>
    <row r="1847" spans="1:19" x14ac:dyDescent="0.25">
      <c r="A1847" t="s">
        <v>761</v>
      </c>
      <c r="B1847" t="s">
        <v>54</v>
      </c>
      <c r="C1847" t="s">
        <v>191</v>
      </c>
      <c r="D1847" t="s">
        <v>95</v>
      </c>
      <c r="E1847" t="s">
        <v>1060</v>
      </c>
      <c r="F1847">
        <v>4</v>
      </c>
      <c r="G1847">
        <v>3</v>
      </c>
      <c r="H1847" t="s">
        <v>106</v>
      </c>
      <c r="I1847" t="s">
        <v>550</v>
      </c>
      <c r="J1847">
        <v>6</v>
      </c>
      <c r="K1847" t="s">
        <v>92</v>
      </c>
      <c r="L1847">
        <v>0.18</v>
      </c>
      <c r="M1847">
        <v>0.28000000000000003</v>
      </c>
      <c r="N1847" s="1">
        <v>38353</v>
      </c>
      <c r="O1847" t="s">
        <v>93</v>
      </c>
      <c r="P1847" t="s">
        <v>99</v>
      </c>
      <c r="Q1847">
        <v>0.26100000000000001</v>
      </c>
      <c r="R1847" s="1">
        <v>44075</v>
      </c>
      <c r="S1847" s="3">
        <v>15.68</v>
      </c>
    </row>
    <row r="1848" spans="1:19" x14ac:dyDescent="0.25">
      <c r="A1848" t="s">
        <v>762</v>
      </c>
      <c r="B1848" t="s">
        <v>54</v>
      </c>
      <c r="C1848" t="s">
        <v>191</v>
      </c>
      <c r="D1848" t="s">
        <v>96</v>
      </c>
      <c r="E1848" t="s">
        <v>1060</v>
      </c>
      <c r="F1848">
        <v>4</v>
      </c>
      <c r="G1848">
        <v>1</v>
      </c>
      <c r="H1848" t="s">
        <v>106</v>
      </c>
      <c r="I1848" t="s">
        <v>550</v>
      </c>
      <c r="J1848">
        <v>6</v>
      </c>
      <c r="K1848" t="s">
        <v>92</v>
      </c>
      <c r="L1848">
        <v>0.18</v>
      </c>
      <c r="M1848">
        <v>0.28000000000000003</v>
      </c>
      <c r="N1848" s="1">
        <v>38353</v>
      </c>
      <c r="O1848" t="s">
        <v>93</v>
      </c>
      <c r="P1848" t="s">
        <v>99</v>
      </c>
      <c r="Q1848">
        <v>0.27900000000000003</v>
      </c>
      <c r="R1848" s="1">
        <v>40299</v>
      </c>
      <c r="S1848" s="3">
        <v>5.33</v>
      </c>
    </row>
    <row r="1849" spans="1:19" x14ac:dyDescent="0.25">
      <c r="A1849" t="s">
        <v>762</v>
      </c>
      <c r="B1849" t="s">
        <v>54</v>
      </c>
      <c r="C1849" t="s">
        <v>191</v>
      </c>
      <c r="D1849" t="s">
        <v>96</v>
      </c>
      <c r="E1849" t="s">
        <v>1060</v>
      </c>
      <c r="F1849">
        <v>4</v>
      </c>
      <c r="G1849">
        <v>2</v>
      </c>
      <c r="H1849" t="s">
        <v>106</v>
      </c>
      <c r="I1849" t="s">
        <v>550</v>
      </c>
      <c r="J1849">
        <v>6</v>
      </c>
      <c r="K1849" t="s">
        <v>92</v>
      </c>
      <c r="L1849">
        <v>0.18</v>
      </c>
      <c r="M1849">
        <v>0.28000000000000003</v>
      </c>
      <c r="N1849" s="1">
        <v>38353</v>
      </c>
      <c r="O1849" t="s">
        <v>93</v>
      </c>
      <c r="P1849" t="s">
        <v>99</v>
      </c>
      <c r="Q1849">
        <v>0.26400000000000001</v>
      </c>
      <c r="R1849" s="1">
        <v>42278</v>
      </c>
      <c r="S1849" s="3">
        <v>10.75</v>
      </c>
    </row>
    <row r="1850" spans="1:19" x14ac:dyDescent="0.25">
      <c r="A1850" t="s">
        <v>762</v>
      </c>
      <c r="B1850" t="s">
        <v>54</v>
      </c>
      <c r="C1850" t="s">
        <v>191</v>
      </c>
      <c r="D1850" t="s">
        <v>96</v>
      </c>
      <c r="E1850" t="s">
        <v>1060</v>
      </c>
      <c r="F1850">
        <v>4</v>
      </c>
      <c r="G1850">
        <v>3</v>
      </c>
      <c r="H1850" t="s">
        <v>106</v>
      </c>
      <c r="I1850" t="s">
        <v>550</v>
      </c>
      <c r="J1850">
        <v>6</v>
      </c>
      <c r="K1850" t="s">
        <v>92</v>
      </c>
      <c r="L1850">
        <v>0.18</v>
      </c>
      <c r="M1850">
        <v>0.28000000000000003</v>
      </c>
      <c r="N1850" s="1">
        <v>38353</v>
      </c>
      <c r="O1850" t="s">
        <v>93</v>
      </c>
      <c r="P1850" t="s">
        <v>99</v>
      </c>
      <c r="Q1850">
        <v>0.25900000000000001</v>
      </c>
      <c r="R1850" s="1">
        <v>44075</v>
      </c>
      <c r="S1850" s="3">
        <v>15.68</v>
      </c>
    </row>
    <row r="1851" spans="1:19" x14ac:dyDescent="0.25">
      <c r="A1851" t="s">
        <v>763</v>
      </c>
      <c r="B1851" t="s">
        <v>54</v>
      </c>
      <c r="C1851" t="s">
        <v>191</v>
      </c>
      <c r="D1851" t="s">
        <v>97</v>
      </c>
      <c r="E1851" t="s">
        <v>1060</v>
      </c>
      <c r="F1851">
        <v>4</v>
      </c>
      <c r="G1851">
        <v>1</v>
      </c>
      <c r="H1851" t="s">
        <v>106</v>
      </c>
      <c r="I1851" t="s">
        <v>550</v>
      </c>
      <c r="J1851">
        <v>6</v>
      </c>
      <c r="K1851" t="s">
        <v>92</v>
      </c>
      <c r="L1851">
        <v>0.18</v>
      </c>
      <c r="M1851">
        <v>0.28000000000000003</v>
      </c>
      <c r="N1851" s="1">
        <v>38353</v>
      </c>
      <c r="O1851" t="s">
        <v>93</v>
      </c>
      <c r="P1851" t="s">
        <v>99</v>
      </c>
      <c r="Q1851">
        <v>0.28399999999999997</v>
      </c>
      <c r="R1851" s="1">
        <v>40299</v>
      </c>
      <c r="S1851" s="3">
        <v>5.33</v>
      </c>
    </row>
    <row r="1852" spans="1:19" x14ac:dyDescent="0.25">
      <c r="A1852" t="s">
        <v>763</v>
      </c>
      <c r="B1852" t="s">
        <v>54</v>
      </c>
      <c r="C1852" t="s">
        <v>191</v>
      </c>
      <c r="D1852" t="s">
        <v>97</v>
      </c>
      <c r="E1852" t="s">
        <v>1060</v>
      </c>
      <c r="F1852">
        <v>4</v>
      </c>
      <c r="G1852">
        <v>2</v>
      </c>
      <c r="H1852" t="s">
        <v>106</v>
      </c>
      <c r="I1852" t="s">
        <v>550</v>
      </c>
      <c r="J1852">
        <v>6</v>
      </c>
      <c r="K1852" t="s">
        <v>92</v>
      </c>
      <c r="L1852">
        <v>0.18</v>
      </c>
      <c r="M1852">
        <v>0.28000000000000003</v>
      </c>
      <c r="N1852" s="1">
        <v>38353</v>
      </c>
      <c r="O1852" t="s">
        <v>93</v>
      </c>
      <c r="P1852" t="s">
        <v>99</v>
      </c>
      <c r="Q1852">
        <v>0.27100000000000002</v>
      </c>
      <c r="R1852" s="1">
        <v>42278</v>
      </c>
      <c r="S1852" s="3">
        <v>10.75</v>
      </c>
    </row>
    <row r="1853" spans="1:19" x14ac:dyDescent="0.25">
      <c r="A1853" t="s">
        <v>763</v>
      </c>
      <c r="B1853" t="s">
        <v>54</v>
      </c>
      <c r="C1853" t="s">
        <v>191</v>
      </c>
      <c r="D1853" t="s">
        <v>97</v>
      </c>
      <c r="E1853" t="s">
        <v>1060</v>
      </c>
      <c r="F1853">
        <v>4</v>
      </c>
      <c r="G1853">
        <v>3</v>
      </c>
      <c r="H1853" t="s">
        <v>106</v>
      </c>
      <c r="I1853" t="s">
        <v>550</v>
      </c>
      <c r="J1853">
        <v>6</v>
      </c>
      <c r="K1853" t="s">
        <v>92</v>
      </c>
      <c r="L1853">
        <v>0.18</v>
      </c>
      <c r="M1853">
        <v>0.28000000000000003</v>
      </c>
      <c r="N1853" s="1">
        <v>38353</v>
      </c>
      <c r="O1853" t="s">
        <v>93</v>
      </c>
      <c r="P1853" t="s">
        <v>99</v>
      </c>
      <c r="Q1853">
        <v>0.255</v>
      </c>
      <c r="R1853" s="1">
        <v>44075</v>
      </c>
      <c r="S1853" s="3">
        <v>15.68</v>
      </c>
    </row>
    <row r="1854" spans="1:19" x14ac:dyDescent="0.25">
      <c r="A1854" t="s">
        <v>764</v>
      </c>
      <c r="B1854" t="s">
        <v>54</v>
      </c>
      <c r="C1854" t="s">
        <v>192</v>
      </c>
      <c r="D1854" t="s">
        <v>90</v>
      </c>
      <c r="E1854" t="s">
        <v>1060</v>
      </c>
      <c r="F1854">
        <v>4</v>
      </c>
      <c r="G1854">
        <v>1</v>
      </c>
      <c r="H1854" t="s">
        <v>106</v>
      </c>
      <c r="I1854" t="s">
        <v>550</v>
      </c>
      <c r="J1854">
        <v>6</v>
      </c>
      <c r="K1854" t="s">
        <v>92</v>
      </c>
      <c r="L1854">
        <v>0.18</v>
      </c>
      <c r="M1854">
        <v>0.28000000000000003</v>
      </c>
      <c r="N1854" s="1">
        <v>38353</v>
      </c>
      <c r="O1854" t="s">
        <v>93</v>
      </c>
      <c r="P1854" t="s">
        <v>99</v>
      </c>
      <c r="Q1854">
        <v>0.29099999999999998</v>
      </c>
      <c r="R1854" s="1">
        <v>40299</v>
      </c>
      <c r="S1854" s="3">
        <v>5.33</v>
      </c>
    </row>
    <row r="1855" spans="1:19" x14ac:dyDescent="0.25">
      <c r="A1855" t="s">
        <v>764</v>
      </c>
      <c r="B1855" t="s">
        <v>54</v>
      </c>
      <c r="C1855" t="s">
        <v>192</v>
      </c>
      <c r="D1855" t="s">
        <v>90</v>
      </c>
      <c r="E1855" t="s">
        <v>1060</v>
      </c>
      <c r="F1855">
        <v>4</v>
      </c>
      <c r="G1855">
        <v>2</v>
      </c>
      <c r="H1855" t="s">
        <v>106</v>
      </c>
      <c r="I1855" t="s">
        <v>550</v>
      </c>
      <c r="J1855">
        <v>6</v>
      </c>
      <c r="K1855" t="s">
        <v>92</v>
      </c>
      <c r="L1855">
        <v>0.18</v>
      </c>
      <c r="M1855">
        <v>0.28000000000000003</v>
      </c>
      <c r="N1855" s="1">
        <v>38353</v>
      </c>
      <c r="O1855" t="s">
        <v>93</v>
      </c>
      <c r="P1855" t="s">
        <v>99</v>
      </c>
      <c r="Q1855">
        <v>0.28199999999999997</v>
      </c>
      <c r="R1855" s="1">
        <v>42278</v>
      </c>
      <c r="S1855" s="3">
        <v>10.75</v>
      </c>
    </row>
    <row r="1856" spans="1:19" x14ac:dyDescent="0.25">
      <c r="A1856" t="s">
        <v>764</v>
      </c>
      <c r="B1856" t="s">
        <v>54</v>
      </c>
      <c r="C1856" t="s">
        <v>192</v>
      </c>
      <c r="D1856" t="s">
        <v>90</v>
      </c>
      <c r="E1856" t="s">
        <v>1060</v>
      </c>
      <c r="F1856">
        <v>4</v>
      </c>
      <c r="G1856">
        <v>3</v>
      </c>
      <c r="H1856" t="s">
        <v>106</v>
      </c>
      <c r="I1856" t="s">
        <v>550</v>
      </c>
      <c r="J1856">
        <v>6</v>
      </c>
      <c r="K1856" t="s">
        <v>92</v>
      </c>
      <c r="L1856">
        <v>0.18</v>
      </c>
      <c r="M1856">
        <v>0.28000000000000003</v>
      </c>
      <c r="N1856" s="1">
        <v>38353</v>
      </c>
      <c r="O1856" t="s">
        <v>93</v>
      </c>
      <c r="P1856" t="s">
        <v>99</v>
      </c>
      <c r="Q1856">
        <v>0.26500000000000001</v>
      </c>
      <c r="R1856" s="1">
        <v>44075</v>
      </c>
      <c r="S1856" s="3">
        <v>15.68</v>
      </c>
    </row>
    <row r="1857" spans="1:19" x14ac:dyDescent="0.25">
      <c r="A1857" t="s">
        <v>765</v>
      </c>
      <c r="B1857" t="s">
        <v>54</v>
      </c>
      <c r="C1857" t="s">
        <v>192</v>
      </c>
      <c r="D1857" t="s">
        <v>95</v>
      </c>
      <c r="E1857" t="s">
        <v>1060</v>
      </c>
      <c r="F1857">
        <v>4</v>
      </c>
      <c r="G1857">
        <v>1</v>
      </c>
      <c r="H1857" t="s">
        <v>106</v>
      </c>
      <c r="I1857" t="s">
        <v>550</v>
      </c>
      <c r="J1857">
        <v>6</v>
      </c>
      <c r="K1857" t="s">
        <v>92</v>
      </c>
      <c r="L1857">
        <v>0.18</v>
      </c>
      <c r="M1857">
        <v>0.28000000000000003</v>
      </c>
      <c r="N1857" s="1">
        <v>38353</v>
      </c>
      <c r="O1857" t="s">
        <v>93</v>
      </c>
      <c r="P1857" t="s">
        <v>99</v>
      </c>
      <c r="Q1857">
        <v>0.27800000000000002</v>
      </c>
      <c r="R1857" s="1">
        <v>40299</v>
      </c>
      <c r="S1857" s="3">
        <v>5.33</v>
      </c>
    </row>
    <row r="1858" spans="1:19" x14ac:dyDescent="0.25">
      <c r="A1858" t="s">
        <v>765</v>
      </c>
      <c r="B1858" t="s">
        <v>54</v>
      </c>
      <c r="C1858" t="s">
        <v>192</v>
      </c>
      <c r="D1858" t="s">
        <v>95</v>
      </c>
      <c r="E1858" t="s">
        <v>1060</v>
      </c>
      <c r="F1858">
        <v>4</v>
      </c>
      <c r="G1858">
        <v>2</v>
      </c>
      <c r="H1858" t="s">
        <v>106</v>
      </c>
      <c r="I1858" t="s">
        <v>550</v>
      </c>
      <c r="J1858">
        <v>6</v>
      </c>
      <c r="K1858" t="s">
        <v>92</v>
      </c>
      <c r="L1858">
        <v>0.18</v>
      </c>
      <c r="M1858">
        <v>0.28000000000000003</v>
      </c>
      <c r="N1858" s="1">
        <v>38353</v>
      </c>
      <c r="O1858" t="s">
        <v>93</v>
      </c>
      <c r="P1858" t="s">
        <v>99</v>
      </c>
      <c r="Q1858">
        <v>0.26400000000000001</v>
      </c>
      <c r="R1858" s="1">
        <v>42278</v>
      </c>
      <c r="S1858" s="3">
        <v>10.75</v>
      </c>
    </row>
    <row r="1859" spans="1:19" x14ac:dyDescent="0.25">
      <c r="A1859" t="s">
        <v>765</v>
      </c>
      <c r="B1859" t="s">
        <v>54</v>
      </c>
      <c r="C1859" t="s">
        <v>192</v>
      </c>
      <c r="D1859" t="s">
        <v>95</v>
      </c>
      <c r="E1859" t="s">
        <v>1060</v>
      </c>
      <c r="F1859">
        <v>4</v>
      </c>
      <c r="G1859">
        <v>3</v>
      </c>
      <c r="H1859" t="s">
        <v>106</v>
      </c>
      <c r="I1859" t="s">
        <v>550</v>
      </c>
      <c r="J1859">
        <v>6</v>
      </c>
      <c r="K1859" t="s">
        <v>92</v>
      </c>
      <c r="L1859">
        <v>0.18</v>
      </c>
      <c r="M1859">
        <v>0.28000000000000003</v>
      </c>
      <c r="N1859" s="1">
        <v>38353</v>
      </c>
      <c r="O1859" t="s">
        <v>93</v>
      </c>
      <c r="P1859" t="s">
        <v>99</v>
      </c>
      <c r="Q1859">
        <v>0.249</v>
      </c>
      <c r="R1859" s="1">
        <v>44075</v>
      </c>
      <c r="S1859" s="3">
        <v>15.68</v>
      </c>
    </row>
    <row r="1860" spans="1:19" x14ac:dyDescent="0.25">
      <c r="A1860" t="s">
        <v>766</v>
      </c>
      <c r="B1860" t="s">
        <v>54</v>
      </c>
      <c r="C1860" t="s">
        <v>192</v>
      </c>
      <c r="D1860" t="s">
        <v>96</v>
      </c>
      <c r="E1860" t="s">
        <v>1060</v>
      </c>
      <c r="F1860">
        <v>4</v>
      </c>
      <c r="G1860">
        <v>1</v>
      </c>
      <c r="H1860" t="s">
        <v>106</v>
      </c>
      <c r="I1860" t="s">
        <v>550</v>
      </c>
      <c r="J1860">
        <v>6</v>
      </c>
      <c r="K1860" t="s">
        <v>92</v>
      </c>
      <c r="L1860">
        <v>0.18</v>
      </c>
      <c r="M1860">
        <v>0.28000000000000003</v>
      </c>
      <c r="N1860" s="1">
        <v>38353</v>
      </c>
      <c r="O1860" t="s">
        <v>93</v>
      </c>
      <c r="P1860" t="s">
        <v>99</v>
      </c>
      <c r="Q1860">
        <v>0.26500000000000001</v>
      </c>
      <c r="R1860" s="1">
        <v>40299</v>
      </c>
      <c r="S1860" s="3">
        <v>5.33</v>
      </c>
    </row>
    <row r="1861" spans="1:19" x14ac:dyDescent="0.25">
      <c r="A1861" t="s">
        <v>766</v>
      </c>
      <c r="B1861" t="s">
        <v>54</v>
      </c>
      <c r="C1861" t="s">
        <v>192</v>
      </c>
      <c r="D1861" t="s">
        <v>96</v>
      </c>
      <c r="E1861" t="s">
        <v>1060</v>
      </c>
      <c r="F1861">
        <v>4</v>
      </c>
      <c r="G1861">
        <v>2</v>
      </c>
      <c r="H1861" t="s">
        <v>106</v>
      </c>
      <c r="I1861" t="s">
        <v>550</v>
      </c>
      <c r="J1861">
        <v>6</v>
      </c>
      <c r="K1861" t="s">
        <v>92</v>
      </c>
      <c r="L1861">
        <v>0.18</v>
      </c>
      <c r="M1861">
        <v>0.28000000000000003</v>
      </c>
      <c r="N1861" s="1">
        <v>38353</v>
      </c>
      <c r="O1861" t="s">
        <v>93</v>
      </c>
      <c r="P1861" t="s">
        <v>99</v>
      </c>
      <c r="Q1861">
        <v>0.25600000000000001</v>
      </c>
      <c r="R1861" s="1">
        <v>42278</v>
      </c>
      <c r="S1861" s="3">
        <v>10.75</v>
      </c>
    </row>
    <row r="1862" spans="1:19" x14ac:dyDescent="0.25">
      <c r="A1862" t="s">
        <v>766</v>
      </c>
      <c r="B1862" t="s">
        <v>54</v>
      </c>
      <c r="C1862" t="s">
        <v>192</v>
      </c>
      <c r="D1862" t="s">
        <v>96</v>
      </c>
      <c r="E1862" t="s">
        <v>1060</v>
      </c>
      <c r="F1862">
        <v>4</v>
      </c>
      <c r="G1862">
        <v>3</v>
      </c>
      <c r="H1862" t="s">
        <v>106</v>
      </c>
      <c r="I1862" t="s">
        <v>550</v>
      </c>
      <c r="J1862">
        <v>6</v>
      </c>
      <c r="K1862" t="s">
        <v>92</v>
      </c>
      <c r="L1862">
        <v>0.18</v>
      </c>
      <c r="M1862">
        <v>0.28000000000000003</v>
      </c>
      <c r="N1862" s="1">
        <v>38353</v>
      </c>
      <c r="O1862" t="s">
        <v>93</v>
      </c>
      <c r="P1862" t="s">
        <v>99</v>
      </c>
      <c r="Q1862">
        <v>0.248</v>
      </c>
      <c r="R1862" s="1">
        <v>44075</v>
      </c>
      <c r="S1862" s="3">
        <v>15.68</v>
      </c>
    </row>
    <row r="1863" spans="1:19" x14ac:dyDescent="0.25">
      <c r="A1863" t="s">
        <v>767</v>
      </c>
      <c r="B1863" t="s">
        <v>54</v>
      </c>
      <c r="C1863" t="s">
        <v>192</v>
      </c>
      <c r="D1863" t="s">
        <v>97</v>
      </c>
      <c r="E1863" t="s">
        <v>1060</v>
      </c>
      <c r="F1863">
        <v>4</v>
      </c>
      <c r="G1863">
        <v>1</v>
      </c>
      <c r="H1863" t="s">
        <v>106</v>
      </c>
      <c r="I1863" t="s">
        <v>550</v>
      </c>
      <c r="J1863">
        <v>6</v>
      </c>
      <c r="K1863" t="s">
        <v>92</v>
      </c>
      <c r="L1863">
        <v>0.18</v>
      </c>
      <c r="M1863">
        <v>0.28000000000000003</v>
      </c>
      <c r="N1863" s="1">
        <v>38353</v>
      </c>
      <c r="O1863" t="s">
        <v>93</v>
      </c>
      <c r="P1863" t="s">
        <v>99</v>
      </c>
      <c r="Q1863">
        <v>0.28399999999999997</v>
      </c>
      <c r="R1863" s="1">
        <v>40299</v>
      </c>
      <c r="S1863" s="3">
        <v>5.33</v>
      </c>
    </row>
    <row r="1864" spans="1:19" x14ac:dyDescent="0.25">
      <c r="A1864" t="s">
        <v>767</v>
      </c>
      <c r="B1864" t="s">
        <v>54</v>
      </c>
      <c r="C1864" t="s">
        <v>192</v>
      </c>
      <c r="D1864" t="s">
        <v>97</v>
      </c>
      <c r="E1864" t="s">
        <v>1060</v>
      </c>
      <c r="F1864">
        <v>4</v>
      </c>
      <c r="G1864">
        <v>2</v>
      </c>
      <c r="H1864" t="s">
        <v>106</v>
      </c>
      <c r="I1864" t="s">
        <v>550</v>
      </c>
      <c r="J1864">
        <v>6</v>
      </c>
      <c r="K1864" t="s">
        <v>92</v>
      </c>
      <c r="L1864">
        <v>0.18</v>
      </c>
      <c r="M1864">
        <v>0.28000000000000003</v>
      </c>
      <c r="N1864" s="1">
        <v>38353</v>
      </c>
      <c r="O1864" t="s">
        <v>93</v>
      </c>
      <c r="P1864" t="s">
        <v>99</v>
      </c>
      <c r="Q1864">
        <v>0.26100000000000001</v>
      </c>
      <c r="R1864" s="1">
        <v>42278</v>
      </c>
      <c r="S1864" s="3">
        <v>10.75</v>
      </c>
    </row>
    <row r="1865" spans="1:19" x14ac:dyDescent="0.25">
      <c r="A1865" t="s">
        <v>767</v>
      </c>
      <c r="B1865" t="s">
        <v>54</v>
      </c>
      <c r="C1865" t="s">
        <v>192</v>
      </c>
      <c r="D1865" t="s">
        <v>97</v>
      </c>
      <c r="E1865" t="s">
        <v>1060</v>
      </c>
      <c r="F1865">
        <v>4</v>
      </c>
      <c r="G1865">
        <v>3</v>
      </c>
      <c r="H1865" t="s">
        <v>106</v>
      </c>
      <c r="I1865" t="s">
        <v>550</v>
      </c>
      <c r="J1865">
        <v>6</v>
      </c>
      <c r="K1865" t="s">
        <v>92</v>
      </c>
      <c r="L1865">
        <v>0.18</v>
      </c>
      <c r="M1865">
        <v>0.28000000000000003</v>
      </c>
      <c r="N1865" s="1">
        <v>38353</v>
      </c>
      <c r="O1865" t="s">
        <v>93</v>
      </c>
      <c r="P1865" t="s">
        <v>99</v>
      </c>
      <c r="Q1865">
        <v>0.25</v>
      </c>
      <c r="R1865" s="1">
        <v>44075</v>
      </c>
      <c r="S1865" s="3">
        <v>15.68</v>
      </c>
    </row>
    <row r="1866" spans="1:19" x14ac:dyDescent="0.25">
      <c r="A1866" t="s">
        <v>768</v>
      </c>
      <c r="B1866" t="s">
        <v>55</v>
      </c>
      <c r="C1866" t="s">
        <v>89</v>
      </c>
      <c r="D1866" t="s">
        <v>90</v>
      </c>
      <c r="E1866" t="s">
        <v>1057</v>
      </c>
      <c r="F1866">
        <v>3</v>
      </c>
      <c r="G1866">
        <v>1</v>
      </c>
      <c r="H1866" t="s">
        <v>91</v>
      </c>
      <c r="I1866" t="s">
        <v>550</v>
      </c>
      <c r="J1866">
        <v>6</v>
      </c>
      <c r="K1866" t="s">
        <v>92</v>
      </c>
      <c r="L1866">
        <v>0.18</v>
      </c>
      <c r="M1866">
        <v>0.28000000000000003</v>
      </c>
      <c r="N1866" s="1">
        <v>36526</v>
      </c>
      <c r="O1866" t="s">
        <v>93</v>
      </c>
      <c r="P1866" t="s">
        <v>94</v>
      </c>
      <c r="Q1866">
        <v>0.27500000000000002</v>
      </c>
      <c r="R1866" s="1">
        <v>39753</v>
      </c>
      <c r="S1866" s="3">
        <v>8.84</v>
      </c>
    </row>
    <row r="1867" spans="1:19" x14ac:dyDescent="0.25">
      <c r="A1867" t="s">
        <v>768</v>
      </c>
      <c r="B1867" t="s">
        <v>55</v>
      </c>
      <c r="C1867" t="s">
        <v>89</v>
      </c>
      <c r="D1867" t="s">
        <v>90</v>
      </c>
      <c r="E1867" t="s">
        <v>1057</v>
      </c>
      <c r="F1867">
        <v>3</v>
      </c>
      <c r="G1867">
        <v>2</v>
      </c>
      <c r="H1867" t="s">
        <v>91</v>
      </c>
      <c r="I1867" t="s">
        <v>550</v>
      </c>
      <c r="J1867">
        <v>6</v>
      </c>
      <c r="K1867" t="s">
        <v>92</v>
      </c>
      <c r="L1867">
        <v>0.18</v>
      </c>
      <c r="M1867">
        <v>0.28000000000000003</v>
      </c>
      <c r="N1867" s="1">
        <v>36526</v>
      </c>
      <c r="O1867" t="s">
        <v>93</v>
      </c>
      <c r="P1867" t="s">
        <v>94</v>
      </c>
      <c r="Q1867">
        <v>0.26100000000000001</v>
      </c>
      <c r="R1867" s="1">
        <v>43252</v>
      </c>
      <c r="S1867" s="3">
        <v>18.43</v>
      </c>
    </row>
    <row r="1868" spans="1:19" x14ac:dyDescent="0.25">
      <c r="A1868" t="s">
        <v>768</v>
      </c>
      <c r="B1868" t="s">
        <v>55</v>
      </c>
      <c r="C1868" t="s">
        <v>89</v>
      </c>
      <c r="D1868" t="s">
        <v>90</v>
      </c>
      <c r="E1868" t="s">
        <v>1057</v>
      </c>
      <c r="F1868">
        <v>3</v>
      </c>
      <c r="G1868">
        <v>3</v>
      </c>
      <c r="H1868" t="s">
        <v>91</v>
      </c>
      <c r="I1868" t="s">
        <v>550</v>
      </c>
      <c r="J1868">
        <v>6</v>
      </c>
      <c r="K1868" t="s">
        <v>92</v>
      </c>
      <c r="L1868">
        <v>0.18</v>
      </c>
      <c r="M1868">
        <v>0.28000000000000003</v>
      </c>
      <c r="N1868" s="1">
        <v>36526</v>
      </c>
      <c r="O1868" t="s">
        <v>93</v>
      </c>
      <c r="P1868" t="s">
        <v>94</v>
      </c>
      <c r="Q1868">
        <v>0.26300000000000001</v>
      </c>
      <c r="R1868" s="1">
        <v>45078</v>
      </c>
      <c r="S1868" s="3">
        <v>23.43</v>
      </c>
    </row>
    <row r="1869" spans="1:19" x14ac:dyDescent="0.25">
      <c r="A1869" t="s">
        <v>769</v>
      </c>
      <c r="B1869" t="s">
        <v>55</v>
      </c>
      <c r="C1869" t="s">
        <v>89</v>
      </c>
      <c r="D1869" t="s">
        <v>95</v>
      </c>
      <c r="E1869" t="s">
        <v>1057</v>
      </c>
      <c r="F1869">
        <v>3</v>
      </c>
      <c r="G1869">
        <v>1</v>
      </c>
      <c r="H1869" t="s">
        <v>91</v>
      </c>
      <c r="I1869" t="s">
        <v>550</v>
      </c>
      <c r="J1869">
        <v>6</v>
      </c>
      <c r="K1869" t="s">
        <v>92</v>
      </c>
      <c r="L1869">
        <v>0.18</v>
      </c>
      <c r="M1869">
        <v>0.28000000000000003</v>
      </c>
      <c r="N1869" s="1">
        <v>36526</v>
      </c>
      <c r="O1869" t="s">
        <v>93</v>
      </c>
      <c r="P1869" t="s">
        <v>94</v>
      </c>
      <c r="Q1869">
        <v>0.27800000000000002</v>
      </c>
      <c r="R1869" s="1">
        <v>39753</v>
      </c>
      <c r="S1869" s="3">
        <v>8.84</v>
      </c>
    </row>
    <row r="1870" spans="1:19" x14ac:dyDescent="0.25">
      <c r="A1870" t="s">
        <v>769</v>
      </c>
      <c r="B1870" t="s">
        <v>55</v>
      </c>
      <c r="C1870" t="s">
        <v>89</v>
      </c>
      <c r="D1870" t="s">
        <v>95</v>
      </c>
      <c r="E1870" t="s">
        <v>1057</v>
      </c>
      <c r="F1870">
        <v>3</v>
      </c>
      <c r="G1870">
        <v>2</v>
      </c>
      <c r="H1870" t="s">
        <v>91</v>
      </c>
      <c r="I1870" t="s">
        <v>550</v>
      </c>
      <c r="J1870">
        <v>6</v>
      </c>
      <c r="K1870" t="s">
        <v>92</v>
      </c>
      <c r="L1870">
        <v>0.18</v>
      </c>
      <c r="M1870">
        <v>0.28000000000000003</v>
      </c>
      <c r="N1870" s="1">
        <v>36526</v>
      </c>
      <c r="O1870" t="s">
        <v>93</v>
      </c>
      <c r="P1870" t="s">
        <v>94</v>
      </c>
      <c r="Q1870">
        <v>0.27300000000000002</v>
      </c>
      <c r="R1870" s="1">
        <v>43252</v>
      </c>
      <c r="S1870" s="3">
        <v>18.43</v>
      </c>
    </row>
    <row r="1871" spans="1:19" x14ac:dyDescent="0.25">
      <c r="A1871" t="s">
        <v>769</v>
      </c>
      <c r="B1871" t="s">
        <v>55</v>
      </c>
      <c r="C1871" t="s">
        <v>89</v>
      </c>
      <c r="D1871" t="s">
        <v>95</v>
      </c>
      <c r="E1871" t="s">
        <v>1057</v>
      </c>
      <c r="F1871">
        <v>3</v>
      </c>
      <c r="G1871">
        <v>3</v>
      </c>
      <c r="H1871" t="s">
        <v>91</v>
      </c>
      <c r="I1871" t="s">
        <v>550</v>
      </c>
      <c r="J1871">
        <v>6</v>
      </c>
      <c r="K1871" t="s">
        <v>92</v>
      </c>
      <c r="L1871">
        <v>0.18</v>
      </c>
      <c r="M1871">
        <v>0.28000000000000003</v>
      </c>
      <c r="N1871" s="1">
        <v>36526</v>
      </c>
      <c r="O1871" t="s">
        <v>93</v>
      </c>
      <c r="P1871" t="s">
        <v>94</v>
      </c>
      <c r="Q1871">
        <v>0.27</v>
      </c>
      <c r="R1871" s="1">
        <v>45078</v>
      </c>
      <c r="S1871" s="3">
        <v>23.43</v>
      </c>
    </row>
    <row r="1872" spans="1:19" x14ac:dyDescent="0.25">
      <c r="A1872" t="s">
        <v>770</v>
      </c>
      <c r="B1872" t="s">
        <v>55</v>
      </c>
      <c r="C1872" t="s">
        <v>89</v>
      </c>
      <c r="D1872" t="s">
        <v>96</v>
      </c>
      <c r="E1872" t="s">
        <v>1057</v>
      </c>
      <c r="F1872">
        <v>3</v>
      </c>
      <c r="G1872">
        <v>1</v>
      </c>
      <c r="H1872" t="s">
        <v>91</v>
      </c>
      <c r="I1872" t="s">
        <v>550</v>
      </c>
      <c r="J1872">
        <v>6</v>
      </c>
      <c r="K1872" t="s">
        <v>92</v>
      </c>
      <c r="L1872">
        <v>0.18</v>
      </c>
      <c r="M1872">
        <v>0.28000000000000003</v>
      </c>
      <c r="N1872" s="1">
        <v>36526</v>
      </c>
      <c r="O1872" t="s">
        <v>93</v>
      </c>
      <c r="P1872" t="s">
        <v>94</v>
      </c>
      <c r="Q1872">
        <v>0.27100000000000002</v>
      </c>
      <c r="R1872" s="1">
        <v>39753</v>
      </c>
      <c r="S1872" s="3">
        <v>8.84</v>
      </c>
    </row>
    <row r="1873" spans="1:19" x14ac:dyDescent="0.25">
      <c r="A1873" t="s">
        <v>770</v>
      </c>
      <c r="B1873" t="s">
        <v>55</v>
      </c>
      <c r="C1873" t="s">
        <v>89</v>
      </c>
      <c r="D1873" t="s">
        <v>96</v>
      </c>
      <c r="E1873" t="s">
        <v>1057</v>
      </c>
      <c r="F1873">
        <v>3</v>
      </c>
      <c r="G1873">
        <v>2</v>
      </c>
      <c r="H1873" t="s">
        <v>91</v>
      </c>
      <c r="I1873" t="s">
        <v>550</v>
      </c>
      <c r="J1873">
        <v>6</v>
      </c>
      <c r="K1873" t="s">
        <v>92</v>
      </c>
      <c r="L1873">
        <v>0.18</v>
      </c>
      <c r="M1873">
        <v>0.28000000000000003</v>
      </c>
      <c r="N1873" s="1">
        <v>36526</v>
      </c>
      <c r="O1873" t="s">
        <v>93</v>
      </c>
      <c r="P1873" t="s">
        <v>94</v>
      </c>
      <c r="Q1873">
        <v>0.25900000000000001</v>
      </c>
      <c r="R1873" s="1">
        <v>43252</v>
      </c>
      <c r="S1873" s="3">
        <v>18.43</v>
      </c>
    </row>
    <row r="1874" spans="1:19" x14ac:dyDescent="0.25">
      <c r="A1874" t="s">
        <v>770</v>
      </c>
      <c r="B1874" t="s">
        <v>55</v>
      </c>
      <c r="C1874" t="s">
        <v>89</v>
      </c>
      <c r="D1874" t="s">
        <v>96</v>
      </c>
      <c r="E1874" t="s">
        <v>1057</v>
      </c>
      <c r="F1874">
        <v>3</v>
      </c>
      <c r="G1874">
        <v>3</v>
      </c>
      <c r="H1874" t="s">
        <v>91</v>
      </c>
      <c r="I1874" t="s">
        <v>550</v>
      </c>
      <c r="J1874">
        <v>6</v>
      </c>
      <c r="K1874" t="s">
        <v>92</v>
      </c>
      <c r="L1874">
        <v>0.18</v>
      </c>
      <c r="M1874">
        <v>0.28000000000000003</v>
      </c>
      <c r="N1874" s="1">
        <v>36526</v>
      </c>
      <c r="O1874" t="s">
        <v>93</v>
      </c>
      <c r="P1874" t="s">
        <v>94</v>
      </c>
      <c r="Q1874">
        <v>0.248</v>
      </c>
      <c r="R1874" s="1">
        <v>45078</v>
      </c>
      <c r="S1874" s="3">
        <v>23.43</v>
      </c>
    </row>
    <row r="1875" spans="1:19" x14ac:dyDescent="0.25">
      <c r="A1875" t="s">
        <v>771</v>
      </c>
      <c r="B1875" t="s">
        <v>55</v>
      </c>
      <c r="C1875" t="s">
        <v>89</v>
      </c>
      <c r="D1875" t="s">
        <v>97</v>
      </c>
      <c r="E1875" t="s">
        <v>1057</v>
      </c>
      <c r="F1875">
        <v>3</v>
      </c>
      <c r="G1875">
        <v>1</v>
      </c>
      <c r="H1875" t="s">
        <v>91</v>
      </c>
      <c r="I1875" t="s">
        <v>550</v>
      </c>
      <c r="J1875">
        <v>6</v>
      </c>
      <c r="K1875" t="s">
        <v>92</v>
      </c>
      <c r="L1875">
        <v>0.18</v>
      </c>
      <c r="M1875">
        <v>0.28000000000000003</v>
      </c>
      <c r="N1875" s="1">
        <v>36526</v>
      </c>
      <c r="O1875" t="s">
        <v>93</v>
      </c>
      <c r="P1875" t="s">
        <v>94</v>
      </c>
      <c r="Q1875">
        <v>0.28799999999999998</v>
      </c>
      <c r="R1875" s="1">
        <v>39753</v>
      </c>
      <c r="S1875" s="3">
        <v>8.84</v>
      </c>
    </row>
    <row r="1876" spans="1:19" x14ac:dyDescent="0.25">
      <c r="A1876" t="s">
        <v>771</v>
      </c>
      <c r="B1876" t="s">
        <v>55</v>
      </c>
      <c r="C1876" t="s">
        <v>89</v>
      </c>
      <c r="D1876" t="s">
        <v>97</v>
      </c>
      <c r="E1876" t="s">
        <v>1057</v>
      </c>
      <c r="F1876">
        <v>3</v>
      </c>
      <c r="G1876">
        <v>2</v>
      </c>
      <c r="H1876" t="s">
        <v>91</v>
      </c>
      <c r="I1876" t="s">
        <v>550</v>
      </c>
      <c r="J1876">
        <v>6</v>
      </c>
      <c r="K1876" t="s">
        <v>92</v>
      </c>
      <c r="L1876">
        <v>0.18</v>
      </c>
      <c r="M1876">
        <v>0.28000000000000003</v>
      </c>
      <c r="N1876" s="1">
        <v>36526</v>
      </c>
      <c r="O1876" t="s">
        <v>93</v>
      </c>
      <c r="P1876" t="s">
        <v>94</v>
      </c>
      <c r="Q1876">
        <v>0.27600000000000002</v>
      </c>
      <c r="R1876" s="1">
        <v>43252</v>
      </c>
      <c r="S1876" s="3">
        <v>18.43</v>
      </c>
    </row>
    <row r="1877" spans="1:19" x14ac:dyDescent="0.25">
      <c r="A1877" t="s">
        <v>771</v>
      </c>
      <c r="B1877" t="s">
        <v>55</v>
      </c>
      <c r="C1877" t="s">
        <v>89</v>
      </c>
      <c r="D1877" t="s">
        <v>97</v>
      </c>
      <c r="E1877" t="s">
        <v>1057</v>
      </c>
      <c r="F1877">
        <v>3</v>
      </c>
      <c r="G1877">
        <v>3</v>
      </c>
      <c r="H1877" t="s">
        <v>91</v>
      </c>
      <c r="I1877" t="s">
        <v>550</v>
      </c>
      <c r="J1877">
        <v>6</v>
      </c>
      <c r="K1877" t="s">
        <v>92</v>
      </c>
      <c r="L1877">
        <v>0.18</v>
      </c>
      <c r="M1877">
        <v>0.28000000000000003</v>
      </c>
      <c r="N1877" s="1">
        <v>36526</v>
      </c>
      <c r="O1877" t="s">
        <v>93</v>
      </c>
      <c r="P1877" t="s">
        <v>94</v>
      </c>
      <c r="Q1877">
        <v>0.26100000000000001</v>
      </c>
      <c r="R1877" s="1">
        <v>45078</v>
      </c>
      <c r="S1877" s="3">
        <v>23.43</v>
      </c>
    </row>
    <row r="1878" spans="1:19" x14ac:dyDescent="0.25">
      <c r="A1878" t="s">
        <v>772</v>
      </c>
      <c r="B1878" t="s">
        <v>56</v>
      </c>
      <c r="C1878" t="s">
        <v>89</v>
      </c>
      <c r="D1878" t="s">
        <v>90</v>
      </c>
      <c r="E1878" t="s">
        <v>1056</v>
      </c>
      <c r="F1878">
        <v>1</v>
      </c>
      <c r="G1878">
        <v>1</v>
      </c>
      <c r="H1878" t="s">
        <v>91</v>
      </c>
      <c r="I1878" t="s">
        <v>550</v>
      </c>
      <c r="J1878">
        <v>4</v>
      </c>
      <c r="K1878" t="s">
        <v>92</v>
      </c>
      <c r="L1878">
        <v>0.122</v>
      </c>
      <c r="M1878">
        <v>0.23699999999999999</v>
      </c>
      <c r="N1878" s="1">
        <v>38353</v>
      </c>
      <c r="O1878" t="s">
        <v>93</v>
      </c>
      <c r="P1878" t="s">
        <v>94</v>
      </c>
      <c r="Q1878">
        <v>0.23499999999999999</v>
      </c>
      <c r="R1878" s="1">
        <v>40299</v>
      </c>
      <c r="S1878" s="3">
        <v>5.33</v>
      </c>
    </row>
    <row r="1879" spans="1:19" x14ac:dyDescent="0.25">
      <c r="A1879" t="s">
        <v>772</v>
      </c>
      <c r="B1879" t="s">
        <v>56</v>
      </c>
      <c r="C1879" t="s">
        <v>89</v>
      </c>
      <c r="D1879" t="s">
        <v>90</v>
      </c>
      <c r="E1879" t="s">
        <v>1056</v>
      </c>
      <c r="F1879">
        <v>1</v>
      </c>
      <c r="G1879">
        <v>2</v>
      </c>
      <c r="H1879" t="s">
        <v>91</v>
      </c>
      <c r="I1879" t="s">
        <v>550</v>
      </c>
      <c r="J1879">
        <v>4</v>
      </c>
      <c r="K1879" t="s">
        <v>92</v>
      </c>
      <c r="L1879">
        <v>0.122</v>
      </c>
      <c r="M1879">
        <v>0.23699999999999999</v>
      </c>
      <c r="N1879" s="1">
        <v>38353</v>
      </c>
      <c r="O1879" t="s">
        <v>93</v>
      </c>
      <c r="P1879" t="s">
        <v>94</v>
      </c>
      <c r="Q1879">
        <v>0.23799999999999999</v>
      </c>
      <c r="R1879" s="1">
        <v>41699</v>
      </c>
      <c r="S1879" s="3">
        <v>9.17</v>
      </c>
    </row>
    <row r="1880" spans="1:19" x14ac:dyDescent="0.25">
      <c r="A1880" t="s">
        <v>772</v>
      </c>
      <c r="B1880" t="s">
        <v>56</v>
      </c>
      <c r="C1880" t="s">
        <v>89</v>
      </c>
      <c r="D1880" t="s">
        <v>90</v>
      </c>
      <c r="E1880" t="s">
        <v>1056</v>
      </c>
      <c r="F1880">
        <v>1</v>
      </c>
      <c r="G1880">
        <v>3</v>
      </c>
      <c r="H1880" t="s">
        <v>91</v>
      </c>
      <c r="I1880" t="s">
        <v>550</v>
      </c>
      <c r="J1880">
        <v>4</v>
      </c>
      <c r="K1880" t="s">
        <v>92</v>
      </c>
      <c r="L1880">
        <v>0.122</v>
      </c>
      <c r="M1880">
        <v>0.23699999999999999</v>
      </c>
      <c r="N1880" s="1">
        <v>38353</v>
      </c>
      <c r="O1880" t="s">
        <v>93</v>
      </c>
      <c r="P1880" t="s">
        <v>94</v>
      </c>
      <c r="Q1880">
        <v>0.22700000000000001</v>
      </c>
      <c r="R1880" s="1">
        <v>43525</v>
      </c>
      <c r="S1880" s="3">
        <v>14.17</v>
      </c>
    </row>
    <row r="1881" spans="1:19" x14ac:dyDescent="0.25">
      <c r="A1881" t="s">
        <v>773</v>
      </c>
      <c r="B1881" t="s">
        <v>56</v>
      </c>
      <c r="C1881" t="s">
        <v>89</v>
      </c>
      <c r="D1881" t="s">
        <v>95</v>
      </c>
      <c r="E1881" t="s">
        <v>1056</v>
      </c>
      <c r="F1881">
        <v>1</v>
      </c>
      <c r="G1881">
        <v>1</v>
      </c>
      <c r="H1881" t="s">
        <v>91</v>
      </c>
      <c r="I1881" t="s">
        <v>550</v>
      </c>
      <c r="J1881">
        <v>4</v>
      </c>
      <c r="K1881" t="s">
        <v>92</v>
      </c>
      <c r="L1881">
        <v>0.122</v>
      </c>
      <c r="M1881">
        <v>0.23699999999999999</v>
      </c>
      <c r="N1881" s="1">
        <v>38353</v>
      </c>
      <c r="O1881" t="s">
        <v>93</v>
      </c>
      <c r="P1881" t="s">
        <v>94</v>
      </c>
      <c r="Q1881">
        <v>0.217</v>
      </c>
      <c r="R1881" s="1">
        <v>40299</v>
      </c>
      <c r="S1881" s="3">
        <v>5.33</v>
      </c>
    </row>
    <row r="1882" spans="1:19" x14ac:dyDescent="0.25">
      <c r="A1882" t="s">
        <v>773</v>
      </c>
      <c r="B1882" t="s">
        <v>56</v>
      </c>
      <c r="C1882" t="s">
        <v>89</v>
      </c>
      <c r="D1882" t="s">
        <v>95</v>
      </c>
      <c r="E1882" t="s">
        <v>1056</v>
      </c>
      <c r="F1882">
        <v>1</v>
      </c>
      <c r="G1882">
        <v>2</v>
      </c>
      <c r="H1882" t="s">
        <v>91</v>
      </c>
      <c r="I1882" t="s">
        <v>550</v>
      </c>
      <c r="J1882">
        <v>4</v>
      </c>
      <c r="K1882" t="s">
        <v>92</v>
      </c>
      <c r="L1882">
        <v>0.122</v>
      </c>
      <c r="M1882">
        <v>0.23699999999999999</v>
      </c>
      <c r="N1882" s="1">
        <v>38353</v>
      </c>
      <c r="O1882" t="s">
        <v>93</v>
      </c>
      <c r="P1882" t="s">
        <v>94</v>
      </c>
      <c r="Q1882">
        <v>0.20899999999999999</v>
      </c>
      <c r="R1882" s="1">
        <v>41699</v>
      </c>
      <c r="S1882" s="3">
        <v>9.17</v>
      </c>
    </row>
    <row r="1883" spans="1:19" x14ac:dyDescent="0.25">
      <c r="A1883" t="s">
        <v>773</v>
      </c>
      <c r="B1883" t="s">
        <v>56</v>
      </c>
      <c r="C1883" t="s">
        <v>89</v>
      </c>
      <c r="D1883" t="s">
        <v>95</v>
      </c>
      <c r="E1883" t="s">
        <v>1056</v>
      </c>
      <c r="F1883">
        <v>1</v>
      </c>
      <c r="G1883">
        <v>3</v>
      </c>
      <c r="H1883" t="s">
        <v>91</v>
      </c>
      <c r="I1883" t="s">
        <v>550</v>
      </c>
      <c r="J1883">
        <v>4</v>
      </c>
      <c r="K1883" t="s">
        <v>92</v>
      </c>
      <c r="L1883">
        <v>0.122</v>
      </c>
      <c r="M1883">
        <v>0.23699999999999999</v>
      </c>
      <c r="N1883" s="1">
        <v>38353</v>
      </c>
      <c r="O1883" t="s">
        <v>93</v>
      </c>
      <c r="P1883" t="s">
        <v>94</v>
      </c>
      <c r="Q1883">
        <v>0.192</v>
      </c>
      <c r="R1883" s="1">
        <v>43525</v>
      </c>
      <c r="S1883" s="3">
        <v>14.17</v>
      </c>
    </row>
    <row r="1884" spans="1:19" x14ac:dyDescent="0.25">
      <c r="A1884" t="s">
        <v>774</v>
      </c>
      <c r="B1884" t="s">
        <v>56</v>
      </c>
      <c r="C1884" t="s">
        <v>89</v>
      </c>
      <c r="D1884" t="s">
        <v>96</v>
      </c>
      <c r="E1884" t="s">
        <v>1056</v>
      </c>
      <c r="F1884">
        <v>1</v>
      </c>
      <c r="G1884">
        <v>1</v>
      </c>
      <c r="H1884" t="s">
        <v>91</v>
      </c>
      <c r="I1884" t="s">
        <v>550</v>
      </c>
      <c r="J1884">
        <v>4</v>
      </c>
      <c r="K1884" t="s">
        <v>92</v>
      </c>
      <c r="L1884">
        <v>0.122</v>
      </c>
      <c r="M1884">
        <v>0.23699999999999999</v>
      </c>
      <c r="N1884" s="1">
        <v>38353</v>
      </c>
      <c r="O1884" t="s">
        <v>93</v>
      </c>
      <c r="P1884" t="s">
        <v>94</v>
      </c>
      <c r="Q1884">
        <v>0.23599999999999999</v>
      </c>
      <c r="R1884" s="1">
        <v>40299</v>
      </c>
      <c r="S1884" s="3">
        <v>5.33</v>
      </c>
    </row>
    <row r="1885" spans="1:19" x14ac:dyDescent="0.25">
      <c r="A1885" t="s">
        <v>774</v>
      </c>
      <c r="B1885" t="s">
        <v>56</v>
      </c>
      <c r="C1885" t="s">
        <v>89</v>
      </c>
      <c r="D1885" t="s">
        <v>96</v>
      </c>
      <c r="E1885" t="s">
        <v>1056</v>
      </c>
      <c r="F1885">
        <v>1</v>
      </c>
      <c r="G1885">
        <v>2</v>
      </c>
      <c r="H1885" t="s">
        <v>91</v>
      </c>
      <c r="I1885" t="s">
        <v>550</v>
      </c>
      <c r="J1885">
        <v>4</v>
      </c>
      <c r="K1885" t="s">
        <v>92</v>
      </c>
      <c r="L1885">
        <v>0.122</v>
      </c>
      <c r="M1885">
        <v>0.23699999999999999</v>
      </c>
      <c r="N1885" s="1">
        <v>38353</v>
      </c>
      <c r="O1885" t="s">
        <v>93</v>
      </c>
      <c r="P1885" t="s">
        <v>94</v>
      </c>
      <c r="Q1885">
        <v>0.22900000000000001</v>
      </c>
      <c r="R1885" s="1">
        <v>41699</v>
      </c>
      <c r="S1885" s="3">
        <v>9.17</v>
      </c>
    </row>
    <row r="1886" spans="1:19" x14ac:dyDescent="0.25">
      <c r="A1886" t="s">
        <v>774</v>
      </c>
      <c r="B1886" t="s">
        <v>56</v>
      </c>
      <c r="C1886" t="s">
        <v>89</v>
      </c>
      <c r="D1886" t="s">
        <v>96</v>
      </c>
      <c r="E1886" t="s">
        <v>1056</v>
      </c>
      <c r="F1886">
        <v>1</v>
      </c>
      <c r="G1886">
        <v>3</v>
      </c>
      <c r="H1886" t="s">
        <v>91</v>
      </c>
      <c r="I1886" t="s">
        <v>550</v>
      </c>
      <c r="J1886">
        <v>4</v>
      </c>
      <c r="K1886" t="s">
        <v>92</v>
      </c>
      <c r="L1886">
        <v>0.122</v>
      </c>
      <c r="M1886">
        <v>0.23699999999999999</v>
      </c>
      <c r="N1886" s="1">
        <v>38353</v>
      </c>
      <c r="O1886" t="s">
        <v>93</v>
      </c>
      <c r="P1886" t="s">
        <v>94</v>
      </c>
      <c r="Q1886">
        <v>0.21099999999999999</v>
      </c>
      <c r="R1886" s="1">
        <v>43525</v>
      </c>
      <c r="S1886" s="3">
        <v>14.17</v>
      </c>
    </row>
    <row r="1887" spans="1:19" x14ac:dyDescent="0.25">
      <c r="A1887" t="s">
        <v>775</v>
      </c>
      <c r="B1887" t="s">
        <v>56</v>
      </c>
      <c r="C1887" t="s">
        <v>89</v>
      </c>
      <c r="D1887" t="s">
        <v>97</v>
      </c>
      <c r="E1887" t="s">
        <v>1056</v>
      </c>
      <c r="F1887">
        <v>1</v>
      </c>
      <c r="G1887">
        <v>1</v>
      </c>
      <c r="H1887" t="s">
        <v>91</v>
      </c>
      <c r="I1887" t="s">
        <v>550</v>
      </c>
      <c r="J1887">
        <v>4</v>
      </c>
      <c r="K1887" t="s">
        <v>92</v>
      </c>
      <c r="L1887">
        <v>0.122</v>
      </c>
      <c r="M1887">
        <v>0.23699999999999999</v>
      </c>
      <c r="N1887" s="1">
        <v>38353</v>
      </c>
      <c r="O1887" t="s">
        <v>93</v>
      </c>
      <c r="P1887" t="s">
        <v>94</v>
      </c>
      <c r="Q1887">
        <v>0.21199999999999999</v>
      </c>
      <c r="R1887" s="1">
        <v>40299</v>
      </c>
      <c r="S1887" s="3">
        <v>5.33</v>
      </c>
    </row>
    <row r="1888" spans="1:19" x14ac:dyDescent="0.25">
      <c r="A1888" t="s">
        <v>775</v>
      </c>
      <c r="B1888" t="s">
        <v>56</v>
      </c>
      <c r="C1888" t="s">
        <v>89</v>
      </c>
      <c r="D1888" t="s">
        <v>97</v>
      </c>
      <c r="E1888" t="s">
        <v>1056</v>
      </c>
      <c r="F1888">
        <v>1</v>
      </c>
      <c r="G1888">
        <v>2</v>
      </c>
      <c r="H1888" t="s">
        <v>91</v>
      </c>
      <c r="I1888" t="s">
        <v>550</v>
      </c>
      <c r="J1888">
        <v>4</v>
      </c>
      <c r="K1888" t="s">
        <v>92</v>
      </c>
      <c r="L1888">
        <v>0.122</v>
      </c>
      <c r="M1888">
        <v>0.23699999999999999</v>
      </c>
      <c r="N1888" s="1">
        <v>38353</v>
      </c>
      <c r="O1888" t="s">
        <v>93</v>
      </c>
      <c r="P1888" t="s">
        <v>94</v>
      </c>
      <c r="Q1888">
        <v>0.20100000000000001</v>
      </c>
      <c r="R1888" s="1">
        <v>41699</v>
      </c>
      <c r="S1888" s="3">
        <v>9.17</v>
      </c>
    </row>
    <row r="1889" spans="1:19" x14ac:dyDescent="0.25">
      <c r="A1889" t="s">
        <v>775</v>
      </c>
      <c r="B1889" t="s">
        <v>56</v>
      </c>
      <c r="C1889" t="s">
        <v>89</v>
      </c>
      <c r="D1889" t="s">
        <v>97</v>
      </c>
      <c r="E1889" t="s">
        <v>1056</v>
      </c>
      <c r="F1889">
        <v>1</v>
      </c>
      <c r="G1889">
        <v>3</v>
      </c>
      <c r="H1889" t="s">
        <v>91</v>
      </c>
      <c r="I1889" t="s">
        <v>550</v>
      </c>
      <c r="J1889">
        <v>4</v>
      </c>
      <c r="K1889" t="s">
        <v>92</v>
      </c>
      <c r="L1889">
        <v>0.122</v>
      </c>
      <c r="M1889">
        <v>0.23699999999999999</v>
      </c>
      <c r="N1889" s="1">
        <v>38353</v>
      </c>
      <c r="O1889" t="s">
        <v>93</v>
      </c>
      <c r="P1889" t="s">
        <v>94</v>
      </c>
      <c r="Q1889">
        <v>0.187</v>
      </c>
      <c r="R1889" s="1">
        <v>43525</v>
      </c>
      <c r="S1889" s="3">
        <v>14.17</v>
      </c>
    </row>
    <row r="1890" spans="1:19" x14ac:dyDescent="0.25">
      <c r="A1890" t="s">
        <v>776</v>
      </c>
      <c r="B1890" t="s">
        <v>57</v>
      </c>
      <c r="C1890" t="s">
        <v>89</v>
      </c>
      <c r="D1890" t="s">
        <v>90</v>
      </c>
      <c r="E1890" t="s">
        <v>1056</v>
      </c>
      <c r="F1890">
        <v>1</v>
      </c>
      <c r="G1890">
        <v>1</v>
      </c>
      <c r="H1890" t="s">
        <v>91</v>
      </c>
      <c r="I1890" t="s">
        <v>550</v>
      </c>
      <c r="J1890">
        <v>4</v>
      </c>
      <c r="K1890" t="s">
        <v>92</v>
      </c>
      <c r="L1890">
        <v>0.122</v>
      </c>
      <c r="M1890">
        <v>0.23699999999999999</v>
      </c>
      <c r="N1890" s="1">
        <v>38353</v>
      </c>
      <c r="O1890" t="s">
        <v>93</v>
      </c>
      <c r="P1890" t="s">
        <v>94</v>
      </c>
      <c r="Q1890">
        <v>0.22700000000000001</v>
      </c>
      <c r="R1890" s="1">
        <v>40299</v>
      </c>
      <c r="S1890" s="3">
        <v>5.33</v>
      </c>
    </row>
    <row r="1891" spans="1:19" x14ac:dyDescent="0.25">
      <c r="A1891" t="s">
        <v>776</v>
      </c>
      <c r="B1891" t="s">
        <v>57</v>
      </c>
      <c r="C1891" t="s">
        <v>89</v>
      </c>
      <c r="D1891" t="s">
        <v>90</v>
      </c>
      <c r="E1891" t="s">
        <v>1056</v>
      </c>
      <c r="F1891">
        <v>1</v>
      </c>
      <c r="G1891">
        <v>2</v>
      </c>
      <c r="H1891" t="s">
        <v>91</v>
      </c>
      <c r="I1891" t="s">
        <v>550</v>
      </c>
      <c r="J1891">
        <v>4</v>
      </c>
      <c r="K1891" t="s">
        <v>92</v>
      </c>
      <c r="L1891">
        <v>0.122</v>
      </c>
      <c r="M1891">
        <v>0.23699999999999999</v>
      </c>
      <c r="N1891" s="1">
        <v>38353</v>
      </c>
      <c r="O1891" t="s">
        <v>93</v>
      </c>
      <c r="P1891" t="s">
        <v>94</v>
      </c>
      <c r="Q1891">
        <v>0.223</v>
      </c>
      <c r="R1891" s="1">
        <v>42278</v>
      </c>
      <c r="S1891" s="3">
        <v>10.75</v>
      </c>
    </row>
    <row r="1892" spans="1:19" x14ac:dyDescent="0.25">
      <c r="A1892" t="s">
        <v>776</v>
      </c>
      <c r="B1892" t="s">
        <v>57</v>
      </c>
      <c r="C1892" t="s">
        <v>89</v>
      </c>
      <c r="D1892" t="s">
        <v>90</v>
      </c>
      <c r="E1892" t="s">
        <v>1056</v>
      </c>
      <c r="F1892">
        <v>1</v>
      </c>
      <c r="G1892">
        <v>3</v>
      </c>
      <c r="H1892" t="s">
        <v>91</v>
      </c>
      <c r="I1892" t="s">
        <v>550</v>
      </c>
      <c r="J1892">
        <v>4</v>
      </c>
      <c r="K1892" t="s">
        <v>92</v>
      </c>
      <c r="L1892">
        <v>0.122</v>
      </c>
      <c r="M1892">
        <v>0.23699999999999999</v>
      </c>
      <c r="N1892" s="1">
        <v>38353</v>
      </c>
      <c r="O1892" t="s">
        <v>93</v>
      </c>
      <c r="P1892" t="s">
        <v>94</v>
      </c>
      <c r="Q1892">
        <v>0.215</v>
      </c>
      <c r="R1892" s="1">
        <v>43709</v>
      </c>
      <c r="S1892" s="3">
        <v>14.67</v>
      </c>
    </row>
    <row r="1893" spans="1:19" x14ac:dyDescent="0.25">
      <c r="A1893" t="s">
        <v>777</v>
      </c>
      <c r="B1893" t="s">
        <v>57</v>
      </c>
      <c r="C1893" t="s">
        <v>89</v>
      </c>
      <c r="D1893" t="s">
        <v>95</v>
      </c>
      <c r="E1893" t="s">
        <v>1056</v>
      </c>
      <c r="F1893">
        <v>1</v>
      </c>
      <c r="G1893">
        <v>1</v>
      </c>
      <c r="H1893" t="s">
        <v>91</v>
      </c>
      <c r="I1893" t="s">
        <v>550</v>
      </c>
      <c r="J1893">
        <v>4</v>
      </c>
      <c r="K1893" t="s">
        <v>92</v>
      </c>
      <c r="L1893">
        <v>0.122</v>
      </c>
      <c r="M1893">
        <v>0.23699999999999999</v>
      </c>
      <c r="N1893" s="1">
        <v>38353</v>
      </c>
      <c r="O1893" t="s">
        <v>93</v>
      </c>
      <c r="P1893" t="s">
        <v>94</v>
      </c>
      <c r="Q1893">
        <v>0.223</v>
      </c>
      <c r="R1893" s="1">
        <v>40299</v>
      </c>
      <c r="S1893" s="3">
        <v>5.33</v>
      </c>
    </row>
    <row r="1894" spans="1:19" x14ac:dyDescent="0.25">
      <c r="A1894" t="s">
        <v>777</v>
      </c>
      <c r="B1894" t="s">
        <v>57</v>
      </c>
      <c r="C1894" t="s">
        <v>89</v>
      </c>
      <c r="D1894" t="s">
        <v>95</v>
      </c>
      <c r="E1894" t="s">
        <v>1056</v>
      </c>
      <c r="F1894">
        <v>1</v>
      </c>
      <c r="G1894">
        <v>2</v>
      </c>
      <c r="H1894" t="s">
        <v>91</v>
      </c>
      <c r="I1894" t="s">
        <v>550</v>
      </c>
      <c r="J1894">
        <v>4</v>
      </c>
      <c r="K1894" t="s">
        <v>92</v>
      </c>
      <c r="L1894">
        <v>0.122</v>
      </c>
      <c r="M1894">
        <v>0.23699999999999999</v>
      </c>
      <c r="N1894" s="1">
        <v>38353</v>
      </c>
      <c r="O1894" t="s">
        <v>93</v>
      </c>
      <c r="P1894" t="s">
        <v>94</v>
      </c>
      <c r="Q1894">
        <v>0.222</v>
      </c>
      <c r="R1894" s="1">
        <v>42278</v>
      </c>
      <c r="S1894" s="3">
        <v>10.75</v>
      </c>
    </row>
    <row r="1895" spans="1:19" x14ac:dyDescent="0.25">
      <c r="A1895" t="s">
        <v>777</v>
      </c>
      <c r="B1895" t="s">
        <v>57</v>
      </c>
      <c r="C1895" t="s">
        <v>89</v>
      </c>
      <c r="D1895" t="s">
        <v>95</v>
      </c>
      <c r="E1895" t="s">
        <v>1056</v>
      </c>
      <c r="F1895">
        <v>1</v>
      </c>
      <c r="G1895">
        <v>3</v>
      </c>
      <c r="H1895" t="s">
        <v>91</v>
      </c>
      <c r="I1895" t="s">
        <v>550</v>
      </c>
      <c r="J1895">
        <v>4</v>
      </c>
      <c r="K1895" t="s">
        <v>92</v>
      </c>
      <c r="L1895">
        <v>0.122</v>
      </c>
      <c r="M1895">
        <v>0.23699999999999999</v>
      </c>
      <c r="N1895" s="1">
        <v>38353</v>
      </c>
      <c r="O1895" t="s">
        <v>93</v>
      </c>
      <c r="P1895" t="s">
        <v>94</v>
      </c>
      <c r="Q1895">
        <v>0.20899999999999999</v>
      </c>
      <c r="R1895" s="1">
        <v>43709</v>
      </c>
      <c r="S1895" s="3">
        <v>14.67</v>
      </c>
    </row>
    <row r="1896" spans="1:19" x14ac:dyDescent="0.25">
      <c r="A1896" t="s">
        <v>778</v>
      </c>
      <c r="B1896" t="s">
        <v>57</v>
      </c>
      <c r="C1896" t="s">
        <v>89</v>
      </c>
      <c r="D1896" t="s">
        <v>96</v>
      </c>
      <c r="E1896" t="s">
        <v>1056</v>
      </c>
      <c r="F1896">
        <v>1</v>
      </c>
      <c r="G1896">
        <v>1</v>
      </c>
      <c r="H1896" t="s">
        <v>91</v>
      </c>
      <c r="I1896" t="s">
        <v>550</v>
      </c>
      <c r="J1896">
        <v>4</v>
      </c>
      <c r="K1896" t="s">
        <v>92</v>
      </c>
      <c r="L1896">
        <v>0.122</v>
      </c>
      <c r="M1896">
        <v>0.23699999999999999</v>
      </c>
      <c r="N1896" s="1">
        <v>38353</v>
      </c>
      <c r="O1896" t="s">
        <v>93</v>
      </c>
      <c r="P1896" t="s">
        <v>94</v>
      </c>
      <c r="Q1896">
        <v>0.23499999999999999</v>
      </c>
      <c r="R1896" s="1">
        <v>40299</v>
      </c>
      <c r="S1896" s="3">
        <v>5.33</v>
      </c>
    </row>
    <row r="1897" spans="1:19" x14ac:dyDescent="0.25">
      <c r="A1897" t="s">
        <v>778</v>
      </c>
      <c r="B1897" t="s">
        <v>57</v>
      </c>
      <c r="C1897" t="s">
        <v>89</v>
      </c>
      <c r="D1897" t="s">
        <v>96</v>
      </c>
      <c r="E1897" t="s">
        <v>1056</v>
      </c>
      <c r="F1897">
        <v>1</v>
      </c>
      <c r="G1897">
        <v>2</v>
      </c>
      <c r="H1897" t="s">
        <v>91</v>
      </c>
      <c r="I1897" t="s">
        <v>550</v>
      </c>
      <c r="J1897">
        <v>4</v>
      </c>
      <c r="K1897" t="s">
        <v>92</v>
      </c>
      <c r="L1897">
        <v>0.122</v>
      </c>
      <c r="M1897">
        <v>0.23699999999999999</v>
      </c>
      <c r="N1897" s="1">
        <v>38353</v>
      </c>
      <c r="O1897" t="s">
        <v>93</v>
      </c>
      <c r="P1897" t="s">
        <v>94</v>
      </c>
      <c r="Q1897">
        <v>0.22800000000000001</v>
      </c>
      <c r="R1897" s="1">
        <v>42278</v>
      </c>
      <c r="S1897" s="3">
        <v>10.75</v>
      </c>
    </row>
    <row r="1898" spans="1:19" x14ac:dyDescent="0.25">
      <c r="A1898" t="s">
        <v>778</v>
      </c>
      <c r="B1898" t="s">
        <v>57</v>
      </c>
      <c r="C1898" t="s">
        <v>89</v>
      </c>
      <c r="D1898" t="s">
        <v>96</v>
      </c>
      <c r="E1898" t="s">
        <v>1056</v>
      </c>
      <c r="F1898">
        <v>1</v>
      </c>
      <c r="G1898">
        <v>3</v>
      </c>
      <c r="H1898" t="s">
        <v>91</v>
      </c>
      <c r="I1898" t="s">
        <v>550</v>
      </c>
      <c r="J1898">
        <v>4</v>
      </c>
      <c r="K1898" t="s">
        <v>92</v>
      </c>
      <c r="L1898">
        <v>0.122</v>
      </c>
      <c r="M1898">
        <v>0.23699999999999999</v>
      </c>
      <c r="N1898" s="1">
        <v>38353</v>
      </c>
      <c r="O1898" t="s">
        <v>93</v>
      </c>
      <c r="P1898" t="s">
        <v>94</v>
      </c>
      <c r="Q1898">
        <v>0.221</v>
      </c>
      <c r="R1898" s="1">
        <v>43709</v>
      </c>
      <c r="S1898" s="3">
        <v>14.67</v>
      </c>
    </row>
    <row r="1899" spans="1:19" x14ac:dyDescent="0.25">
      <c r="A1899" t="s">
        <v>779</v>
      </c>
      <c r="B1899" t="s">
        <v>57</v>
      </c>
      <c r="C1899" t="s">
        <v>89</v>
      </c>
      <c r="D1899" t="s">
        <v>97</v>
      </c>
      <c r="E1899" t="s">
        <v>1056</v>
      </c>
      <c r="F1899">
        <v>1</v>
      </c>
      <c r="G1899">
        <v>1</v>
      </c>
      <c r="H1899" t="s">
        <v>91</v>
      </c>
      <c r="I1899" t="s">
        <v>550</v>
      </c>
      <c r="J1899">
        <v>4</v>
      </c>
      <c r="K1899" t="s">
        <v>92</v>
      </c>
      <c r="L1899">
        <v>0.122</v>
      </c>
      <c r="M1899">
        <v>0.23699999999999999</v>
      </c>
      <c r="N1899" s="1">
        <v>38353</v>
      </c>
      <c r="O1899" t="s">
        <v>93</v>
      </c>
      <c r="P1899" t="s">
        <v>94</v>
      </c>
      <c r="Q1899">
        <v>0.22900000000000001</v>
      </c>
      <c r="R1899" s="1">
        <v>40299</v>
      </c>
      <c r="S1899" s="3">
        <v>5.33</v>
      </c>
    </row>
    <row r="1900" spans="1:19" x14ac:dyDescent="0.25">
      <c r="A1900" t="s">
        <v>779</v>
      </c>
      <c r="B1900" t="s">
        <v>57</v>
      </c>
      <c r="C1900" t="s">
        <v>89</v>
      </c>
      <c r="D1900" t="s">
        <v>97</v>
      </c>
      <c r="E1900" t="s">
        <v>1056</v>
      </c>
      <c r="F1900">
        <v>1</v>
      </c>
      <c r="G1900">
        <v>2</v>
      </c>
      <c r="H1900" t="s">
        <v>91</v>
      </c>
      <c r="I1900" t="s">
        <v>550</v>
      </c>
      <c r="J1900">
        <v>4</v>
      </c>
      <c r="K1900" t="s">
        <v>92</v>
      </c>
      <c r="L1900">
        <v>0.122</v>
      </c>
      <c r="M1900">
        <v>0.23699999999999999</v>
      </c>
      <c r="N1900" s="1">
        <v>38353</v>
      </c>
      <c r="O1900" t="s">
        <v>93</v>
      </c>
      <c r="P1900" t="s">
        <v>94</v>
      </c>
      <c r="Q1900">
        <v>0.22700000000000001</v>
      </c>
      <c r="R1900" s="1">
        <v>42278</v>
      </c>
      <c r="S1900" s="3">
        <v>10.75</v>
      </c>
    </row>
    <row r="1901" spans="1:19" x14ac:dyDescent="0.25">
      <c r="A1901" t="s">
        <v>779</v>
      </c>
      <c r="B1901" t="s">
        <v>57</v>
      </c>
      <c r="C1901" t="s">
        <v>89</v>
      </c>
      <c r="D1901" t="s">
        <v>97</v>
      </c>
      <c r="E1901" t="s">
        <v>1056</v>
      </c>
      <c r="F1901">
        <v>1</v>
      </c>
      <c r="G1901">
        <v>3</v>
      </c>
      <c r="H1901" t="s">
        <v>91</v>
      </c>
      <c r="I1901" t="s">
        <v>550</v>
      </c>
      <c r="J1901">
        <v>4</v>
      </c>
      <c r="K1901" t="s">
        <v>92</v>
      </c>
      <c r="L1901">
        <v>0.122</v>
      </c>
      <c r="M1901">
        <v>0.23699999999999999</v>
      </c>
      <c r="N1901" s="1">
        <v>38353</v>
      </c>
      <c r="O1901" t="s">
        <v>93</v>
      </c>
      <c r="P1901" t="s">
        <v>94</v>
      </c>
      <c r="Q1901">
        <v>0.223</v>
      </c>
      <c r="R1901" s="1">
        <v>43709</v>
      </c>
      <c r="S1901" s="3">
        <v>14.67</v>
      </c>
    </row>
    <row r="1902" spans="1:19" x14ac:dyDescent="0.25">
      <c r="A1902" t="s">
        <v>780</v>
      </c>
      <c r="B1902" t="s">
        <v>58</v>
      </c>
      <c r="C1902" t="s">
        <v>89</v>
      </c>
      <c r="D1902" t="s">
        <v>90</v>
      </c>
      <c r="E1902" t="s">
        <v>1056</v>
      </c>
      <c r="F1902">
        <v>1</v>
      </c>
      <c r="G1902">
        <v>1</v>
      </c>
      <c r="H1902" t="s">
        <v>91</v>
      </c>
      <c r="I1902" t="s">
        <v>550</v>
      </c>
      <c r="J1902">
        <v>4</v>
      </c>
      <c r="K1902" t="s">
        <v>92</v>
      </c>
      <c r="L1902">
        <v>0.122</v>
      </c>
      <c r="M1902">
        <v>0.23699999999999999</v>
      </c>
      <c r="N1902" s="1">
        <v>38353</v>
      </c>
      <c r="O1902" t="s">
        <v>93</v>
      </c>
      <c r="P1902" t="s">
        <v>94</v>
      </c>
      <c r="Q1902">
        <v>0.223</v>
      </c>
      <c r="R1902" s="1">
        <v>44105</v>
      </c>
      <c r="S1902" s="3">
        <v>15.76</v>
      </c>
    </row>
    <row r="1903" spans="1:19" x14ac:dyDescent="0.25">
      <c r="A1903" t="s">
        <v>781</v>
      </c>
      <c r="B1903" t="s">
        <v>58</v>
      </c>
      <c r="C1903" t="s">
        <v>89</v>
      </c>
      <c r="D1903" t="s">
        <v>95</v>
      </c>
      <c r="E1903" t="s">
        <v>1056</v>
      </c>
      <c r="F1903">
        <v>1</v>
      </c>
      <c r="G1903">
        <v>1</v>
      </c>
      <c r="H1903" t="s">
        <v>91</v>
      </c>
      <c r="I1903" t="s">
        <v>550</v>
      </c>
      <c r="J1903">
        <v>4</v>
      </c>
      <c r="K1903" t="s">
        <v>92</v>
      </c>
      <c r="L1903">
        <v>0.122</v>
      </c>
      <c r="M1903">
        <v>0.23699999999999999</v>
      </c>
      <c r="N1903" s="1">
        <v>38353</v>
      </c>
      <c r="O1903" t="s">
        <v>93</v>
      </c>
      <c r="P1903" t="s">
        <v>94</v>
      </c>
      <c r="Q1903">
        <v>0.23799999999999999</v>
      </c>
      <c r="R1903" s="1">
        <v>44105</v>
      </c>
      <c r="S1903" s="3">
        <v>15.76</v>
      </c>
    </row>
    <row r="1904" spans="1:19" x14ac:dyDescent="0.25">
      <c r="A1904" t="s">
        <v>782</v>
      </c>
      <c r="B1904" t="s">
        <v>58</v>
      </c>
      <c r="C1904" t="s">
        <v>89</v>
      </c>
      <c r="D1904" t="s">
        <v>96</v>
      </c>
      <c r="E1904" t="s">
        <v>1056</v>
      </c>
      <c r="F1904">
        <v>1</v>
      </c>
      <c r="G1904">
        <v>1</v>
      </c>
      <c r="H1904" t="s">
        <v>91</v>
      </c>
      <c r="I1904" t="s">
        <v>550</v>
      </c>
      <c r="J1904">
        <v>4</v>
      </c>
      <c r="K1904" t="s">
        <v>92</v>
      </c>
      <c r="L1904">
        <v>0.122</v>
      </c>
      <c r="M1904">
        <v>0.23699999999999999</v>
      </c>
      <c r="N1904" s="1">
        <v>38353</v>
      </c>
      <c r="O1904" t="s">
        <v>93</v>
      </c>
      <c r="P1904" t="s">
        <v>94</v>
      </c>
      <c r="Q1904">
        <v>0.24099999999999999</v>
      </c>
      <c r="R1904" s="1">
        <v>44105</v>
      </c>
      <c r="S1904" s="3">
        <v>15.76</v>
      </c>
    </row>
    <row r="1905" spans="1:19" x14ac:dyDescent="0.25">
      <c r="A1905" t="s">
        <v>783</v>
      </c>
      <c r="B1905" t="s">
        <v>58</v>
      </c>
      <c r="C1905" t="s">
        <v>89</v>
      </c>
      <c r="D1905" t="s">
        <v>97</v>
      </c>
      <c r="E1905" t="s">
        <v>1056</v>
      </c>
      <c r="F1905">
        <v>1</v>
      </c>
      <c r="G1905">
        <v>1</v>
      </c>
      <c r="H1905" t="s">
        <v>91</v>
      </c>
      <c r="I1905" t="s">
        <v>550</v>
      </c>
      <c r="J1905">
        <v>4</v>
      </c>
      <c r="K1905" t="s">
        <v>92</v>
      </c>
      <c r="L1905">
        <v>0.122</v>
      </c>
      <c r="M1905">
        <v>0.23699999999999999</v>
      </c>
      <c r="N1905" s="1">
        <v>38353</v>
      </c>
      <c r="O1905" t="s">
        <v>93</v>
      </c>
      <c r="P1905" t="s">
        <v>94</v>
      </c>
      <c r="Q1905">
        <v>0.221</v>
      </c>
      <c r="R1905" s="1">
        <v>44105</v>
      </c>
      <c r="S1905" s="3">
        <v>15.76</v>
      </c>
    </row>
    <row r="1906" spans="1:19" x14ac:dyDescent="0.25">
      <c r="A1906" t="s">
        <v>784</v>
      </c>
      <c r="B1906" t="s">
        <v>59</v>
      </c>
      <c r="C1906" t="s">
        <v>89</v>
      </c>
      <c r="D1906" t="s">
        <v>90</v>
      </c>
      <c r="E1906" t="s">
        <v>1056</v>
      </c>
      <c r="F1906">
        <v>1</v>
      </c>
      <c r="G1906">
        <v>1</v>
      </c>
      <c r="H1906" t="s">
        <v>91</v>
      </c>
      <c r="I1906" t="s">
        <v>550</v>
      </c>
      <c r="J1906">
        <v>4</v>
      </c>
      <c r="K1906" t="s">
        <v>92</v>
      </c>
      <c r="L1906">
        <v>0.122</v>
      </c>
      <c r="M1906">
        <v>0.23699999999999999</v>
      </c>
      <c r="N1906" s="1">
        <v>38353</v>
      </c>
      <c r="O1906" t="s">
        <v>93</v>
      </c>
      <c r="P1906" t="s">
        <v>94</v>
      </c>
      <c r="Q1906">
        <v>0.23300000000000001</v>
      </c>
      <c r="R1906" s="1">
        <v>40299</v>
      </c>
      <c r="S1906" s="3">
        <v>5.33</v>
      </c>
    </row>
    <row r="1907" spans="1:19" x14ac:dyDescent="0.25">
      <c r="A1907" t="s">
        <v>784</v>
      </c>
      <c r="B1907" t="s">
        <v>59</v>
      </c>
      <c r="C1907" t="s">
        <v>89</v>
      </c>
      <c r="D1907" t="s">
        <v>90</v>
      </c>
      <c r="E1907" t="s">
        <v>1056</v>
      </c>
      <c r="F1907">
        <v>1</v>
      </c>
      <c r="G1907">
        <v>2</v>
      </c>
      <c r="H1907" t="s">
        <v>91</v>
      </c>
      <c r="I1907" t="s">
        <v>550</v>
      </c>
      <c r="J1907">
        <v>4</v>
      </c>
      <c r="K1907" t="s">
        <v>92</v>
      </c>
      <c r="L1907">
        <v>0.122</v>
      </c>
      <c r="M1907">
        <v>0.23699999999999999</v>
      </c>
      <c r="N1907" s="1">
        <v>38353</v>
      </c>
      <c r="O1907" t="s">
        <v>93</v>
      </c>
      <c r="P1907" t="s">
        <v>94</v>
      </c>
      <c r="Q1907">
        <v>0.24099999999999999</v>
      </c>
      <c r="R1907" s="1">
        <v>42278</v>
      </c>
      <c r="S1907" s="3">
        <v>10.75</v>
      </c>
    </row>
    <row r="1908" spans="1:19" x14ac:dyDescent="0.25">
      <c r="A1908" t="s">
        <v>784</v>
      </c>
      <c r="B1908" t="s">
        <v>59</v>
      </c>
      <c r="C1908" t="s">
        <v>89</v>
      </c>
      <c r="D1908" t="s">
        <v>90</v>
      </c>
      <c r="E1908" t="s">
        <v>1056</v>
      </c>
      <c r="F1908">
        <v>1</v>
      </c>
      <c r="G1908">
        <v>3</v>
      </c>
      <c r="H1908" t="s">
        <v>91</v>
      </c>
      <c r="I1908" t="s">
        <v>550</v>
      </c>
      <c r="J1908">
        <v>4</v>
      </c>
      <c r="K1908" t="s">
        <v>92</v>
      </c>
      <c r="L1908">
        <v>0.122</v>
      </c>
      <c r="M1908">
        <v>0.23699999999999999</v>
      </c>
      <c r="N1908" s="1">
        <v>38353</v>
      </c>
      <c r="O1908" t="s">
        <v>93</v>
      </c>
      <c r="P1908" t="s">
        <v>94</v>
      </c>
      <c r="Q1908">
        <v>0.23699999999999999</v>
      </c>
      <c r="R1908" s="1">
        <v>43709</v>
      </c>
      <c r="S1908" s="3">
        <v>14.67</v>
      </c>
    </row>
    <row r="1909" spans="1:19" x14ac:dyDescent="0.25">
      <c r="A1909" t="s">
        <v>785</v>
      </c>
      <c r="B1909" t="s">
        <v>59</v>
      </c>
      <c r="C1909" t="s">
        <v>89</v>
      </c>
      <c r="D1909" t="s">
        <v>95</v>
      </c>
      <c r="E1909" t="s">
        <v>1056</v>
      </c>
      <c r="F1909">
        <v>1</v>
      </c>
      <c r="G1909">
        <v>1</v>
      </c>
      <c r="H1909" t="s">
        <v>91</v>
      </c>
      <c r="I1909" t="s">
        <v>550</v>
      </c>
      <c r="J1909">
        <v>4</v>
      </c>
      <c r="K1909" t="s">
        <v>92</v>
      </c>
      <c r="L1909">
        <v>0.122</v>
      </c>
      <c r="M1909">
        <v>0.23699999999999999</v>
      </c>
      <c r="N1909" s="1">
        <v>38353</v>
      </c>
      <c r="O1909" t="s">
        <v>93</v>
      </c>
      <c r="P1909" t="s">
        <v>94</v>
      </c>
      <c r="Q1909">
        <v>0.24199999999999999</v>
      </c>
      <c r="R1909" s="1">
        <v>40299</v>
      </c>
      <c r="S1909" s="3">
        <v>5.33</v>
      </c>
    </row>
    <row r="1910" spans="1:19" x14ac:dyDescent="0.25">
      <c r="A1910" t="s">
        <v>785</v>
      </c>
      <c r="B1910" t="s">
        <v>59</v>
      </c>
      <c r="C1910" t="s">
        <v>89</v>
      </c>
      <c r="D1910" t="s">
        <v>95</v>
      </c>
      <c r="E1910" t="s">
        <v>1056</v>
      </c>
      <c r="F1910">
        <v>1</v>
      </c>
      <c r="G1910">
        <v>2</v>
      </c>
      <c r="H1910" t="s">
        <v>91</v>
      </c>
      <c r="I1910" t="s">
        <v>550</v>
      </c>
      <c r="J1910">
        <v>4</v>
      </c>
      <c r="K1910" t="s">
        <v>92</v>
      </c>
      <c r="L1910">
        <v>0.122</v>
      </c>
      <c r="M1910">
        <v>0.23699999999999999</v>
      </c>
      <c r="N1910" s="1">
        <v>38353</v>
      </c>
      <c r="O1910" t="s">
        <v>93</v>
      </c>
      <c r="P1910" t="s">
        <v>94</v>
      </c>
      <c r="Q1910">
        <v>0.23400000000000001</v>
      </c>
      <c r="R1910" s="1">
        <v>42278</v>
      </c>
      <c r="S1910" s="3">
        <v>10.75</v>
      </c>
    </row>
    <row r="1911" spans="1:19" x14ac:dyDescent="0.25">
      <c r="A1911" t="s">
        <v>785</v>
      </c>
      <c r="B1911" t="s">
        <v>59</v>
      </c>
      <c r="C1911" t="s">
        <v>89</v>
      </c>
      <c r="D1911" t="s">
        <v>95</v>
      </c>
      <c r="E1911" t="s">
        <v>1056</v>
      </c>
      <c r="F1911">
        <v>1</v>
      </c>
      <c r="G1911">
        <v>3</v>
      </c>
      <c r="H1911" t="s">
        <v>91</v>
      </c>
      <c r="I1911" t="s">
        <v>550</v>
      </c>
      <c r="J1911">
        <v>4</v>
      </c>
      <c r="K1911" t="s">
        <v>92</v>
      </c>
      <c r="L1911">
        <v>0.122</v>
      </c>
      <c r="M1911">
        <v>0.23699999999999999</v>
      </c>
      <c r="N1911" s="1">
        <v>38353</v>
      </c>
      <c r="O1911" t="s">
        <v>93</v>
      </c>
      <c r="P1911" t="s">
        <v>94</v>
      </c>
      <c r="Q1911">
        <v>0.23899999999999999</v>
      </c>
      <c r="R1911" s="1">
        <v>43709</v>
      </c>
      <c r="S1911" s="3">
        <v>14.67</v>
      </c>
    </row>
    <row r="1912" spans="1:19" x14ac:dyDescent="0.25">
      <c r="A1912" t="s">
        <v>786</v>
      </c>
      <c r="B1912" t="s">
        <v>59</v>
      </c>
      <c r="C1912" t="s">
        <v>89</v>
      </c>
      <c r="D1912" t="s">
        <v>96</v>
      </c>
      <c r="E1912" t="s">
        <v>1056</v>
      </c>
      <c r="F1912">
        <v>1</v>
      </c>
      <c r="G1912">
        <v>1</v>
      </c>
      <c r="H1912" t="s">
        <v>91</v>
      </c>
      <c r="I1912" t="s">
        <v>550</v>
      </c>
      <c r="J1912">
        <v>4</v>
      </c>
      <c r="K1912" t="s">
        <v>92</v>
      </c>
      <c r="L1912">
        <v>0.122</v>
      </c>
      <c r="M1912">
        <v>0.23699999999999999</v>
      </c>
      <c r="N1912" s="1">
        <v>38353</v>
      </c>
      <c r="O1912" t="s">
        <v>93</v>
      </c>
      <c r="P1912" t="s">
        <v>94</v>
      </c>
      <c r="Q1912">
        <v>0.222</v>
      </c>
      <c r="R1912" s="1">
        <v>40299</v>
      </c>
      <c r="S1912" s="3">
        <v>5.33</v>
      </c>
    </row>
    <row r="1913" spans="1:19" x14ac:dyDescent="0.25">
      <c r="A1913" t="s">
        <v>786</v>
      </c>
      <c r="B1913" t="s">
        <v>59</v>
      </c>
      <c r="C1913" t="s">
        <v>89</v>
      </c>
      <c r="D1913" t="s">
        <v>96</v>
      </c>
      <c r="E1913" t="s">
        <v>1056</v>
      </c>
      <c r="F1913">
        <v>1</v>
      </c>
      <c r="G1913">
        <v>2</v>
      </c>
      <c r="H1913" t="s">
        <v>91</v>
      </c>
      <c r="I1913" t="s">
        <v>550</v>
      </c>
      <c r="J1913">
        <v>4</v>
      </c>
      <c r="K1913" t="s">
        <v>92</v>
      </c>
      <c r="L1913">
        <v>0.122</v>
      </c>
      <c r="M1913">
        <v>0.23699999999999999</v>
      </c>
      <c r="N1913" s="1">
        <v>38353</v>
      </c>
      <c r="O1913" t="s">
        <v>93</v>
      </c>
      <c r="P1913" t="s">
        <v>94</v>
      </c>
      <c r="Q1913">
        <v>0.223</v>
      </c>
      <c r="R1913" s="1">
        <v>42278</v>
      </c>
      <c r="S1913" s="3">
        <v>10.75</v>
      </c>
    </row>
    <row r="1914" spans="1:19" x14ac:dyDescent="0.25">
      <c r="A1914" t="s">
        <v>786</v>
      </c>
      <c r="B1914" t="s">
        <v>59</v>
      </c>
      <c r="C1914" t="s">
        <v>89</v>
      </c>
      <c r="D1914" t="s">
        <v>96</v>
      </c>
      <c r="E1914" t="s">
        <v>1056</v>
      </c>
      <c r="F1914">
        <v>1</v>
      </c>
      <c r="G1914">
        <v>3</v>
      </c>
      <c r="H1914" t="s">
        <v>91</v>
      </c>
      <c r="I1914" t="s">
        <v>550</v>
      </c>
      <c r="J1914">
        <v>4</v>
      </c>
      <c r="K1914" t="s">
        <v>92</v>
      </c>
      <c r="L1914">
        <v>0.122</v>
      </c>
      <c r="M1914">
        <v>0.23699999999999999</v>
      </c>
      <c r="N1914" s="1">
        <v>38353</v>
      </c>
      <c r="O1914" t="s">
        <v>93</v>
      </c>
      <c r="P1914" t="s">
        <v>94</v>
      </c>
      <c r="Q1914">
        <v>0.218</v>
      </c>
      <c r="R1914" s="1">
        <v>43709</v>
      </c>
      <c r="S1914" s="3">
        <v>14.67</v>
      </c>
    </row>
    <row r="1915" spans="1:19" x14ac:dyDescent="0.25">
      <c r="A1915" t="s">
        <v>787</v>
      </c>
      <c r="B1915" t="s">
        <v>59</v>
      </c>
      <c r="C1915" t="s">
        <v>89</v>
      </c>
      <c r="D1915" t="s">
        <v>97</v>
      </c>
      <c r="E1915" t="s">
        <v>1056</v>
      </c>
      <c r="F1915">
        <v>1</v>
      </c>
      <c r="G1915">
        <v>1</v>
      </c>
      <c r="H1915" t="s">
        <v>91</v>
      </c>
      <c r="I1915" t="s">
        <v>550</v>
      </c>
      <c r="J1915">
        <v>4</v>
      </c>
      <c r="K1915" t="s">
        <v>92</v>
      </c>
      <c r="L1915">
        <v>0.122</v>
      </c>
      <c r="M1915">
        <v>0.23699999999999999</v>
      </c>
      <c r="N1915" s="1">
        <v>38353</v>
      </c>
      <c r="O1915" t="s">
        <v>93</v>
      </c>
      <c r="P1915" t="s">
        <v>94</v>
      </c>
      <c r="Q1915">
        <v>0.222</v>
      </c>
      <c r="R1915" s="1">
        <v>40299</v>
      </c>
      <c r="S1915" s="3">
        <v>5.33</v>
      </c>
    </row>
    <row r="1916" spans="1:19" x14ac:dyDescent="0.25">
      <c r="A1916" t="s">
        <v>787</v>
      </c>
      <c r="B1916" t="s">
        <v>59</v>
      </c>
      <c r="C1916" t="s">
        <v>89</v>
      </c>
      <c r="D1916" t="s">
        <v>97</v>
      </c>
      <c r="E1916" t="s">
        <v>1056</v>
      </c>
      <c r="F1916">
        <v>1</v>
      </c>
      <c r="G1916">
        <v>2</v>
      </c>
      <c r="H1916" t="s">
        <v>91</v>
      </c>
      <c r="I1916" t="s">
        <v>550</v>
      </c>
      <c r="J1916">
        <v>4</v>
      </c>
      <c r="K1916" t="s">
        <v>92</v>
      </c>
      <c r="L1916">
        <v>0.122</v>
      </c>
      <c r="M1916">
        <v>0.23699999999999999</v>
      </c>
      <c r="N1916" s="1">
        <v>38353</v>
      </c>
      <c r="O1916" t="s">
        <v>93</v>
      </c>
      <c r="P1916" t="s">
        <v>94</v>
      </c>
      <c r="Q1916">
        <v>0.217</v>
      </c>
      <c r="R1916" s="1">
        <v>42278</v>
      </c>
      <c r="S1916" s="3">
        <v>10.75</v>
      </c>
    </row>
    <row r="1917" spans="1:19" x14ac:dyDescent="0.25">
      <c r="A1917" t="s">
        <v>787</v>
      </c>
      <c r="B1917" t="s">
        <v>59</v>
      </c>
      <c r="C1917" t="s">
        <v>89</v>
      </c>
      <c r="D1917" t="s">
        <v>97</v>
      </c>
      <c r="E1917" t="s">
        <v>1056</v>
      </c>
      <c r="F1917">
        <v>1</v>
      </c>
      <c r="G1917">
        <v>3</v>
      </c>
      <c r="H1917" t="s">
        <v>91</v>
      </c>
      <c r="I1917" t="s">
        <v>550</v>
      </c>
      <c r="J1917">
        <v>4</v>
      </c>
      <c r="K1917" t="s">
        <v>92</v>
      </c>
      <c r="L1917">
        <v>0.122</v>
      </c>
      <c r="M1917">
        <v>0.23699999999999999</v>
      </c>
      <c r="N1917" s="1">
        <v>38353</v>
      </c>
      <c r="O1917" t="s">
        <v>93</v>
      </c>
      <c r="P1917" t="s">
        <v>94</v>
      </c>
      <c r="Q1917">
        <v>0.215</v>
      </c>
      <c r="R1917" s="1">
        <v>43709</v>
      </c>
      <c r="S1917" s="3">
        <v>14.67</v>
      </c>
    </row>
    <row r="1918" spans="1:19" x14ac:dyDescent="0.25">
      <c r="A1918" t="s">
        <v>788</v>
      </c>
      <c r="B1918" t="s">
        <v>60</v>
      </c>
      <c r="C1918" t="s">
        <v>89</v>
      </c>
      <c r="D1918" t="s">
        <v>90</v>
      </c>
      <c r="E1918" t="s">
        <v>1056</v>
      </c>
      <c r="F1918">
        <v>1</v>
      </c>
      <c r="G1918">
        <v>1</v>
      </c>
      <c r="H1918" t="s">
        <v>91</v>
      </c>
      <c r="I1918" t="s">
        <v>789</v>
      </c>
      <c r="J1918">
        <v>4</v>
      </c>
      <c r="K1918" t="s">
        <v>92</v>
      </c>
      <c r="L1918">
        <v>0.122</v>
      </c>
      <c r="M1918">
        <v>0.23699999999999999</v>
      </c>
      <c r="N1918" s="1">
        <v>38353</v>
      </c>
      <c r="O1918" t="s">
        <v>93</v>
      </c>
      <c r="P1918" t="s">
        <v>94</v>
      </c>
      <c r="Q1918">
        <v>0.224</v>
      </c>
      <c r="R1918" s="1">
        <v>40299</v>
      </c>
      <c r="S1918" s="3">
        <v>5.33</v>
      </c>
    </row>
    <row r="1919" spans="1:19" x14ac:dyDescent="0.25">
      <c r="A1919" t="s">
        <v>788</v>
      </c>
      <c r="B1919" t="s">
        <v>60</v>
      </c>
      <c r="C1919" t="s">
        <v>89</v>
      </c>
      <c r="D1919" t="s">
        <v>90</v>
      </c>
      <c r="E1919" t="s">
        <v>1056</v>
      </c>
      <c r="F1919">
        <v>1</v>
      </c>
      <c r="G1919">
        <v>2</v>
      </c>
      <c r="H1919" t="s">
        <v>91</v>
      </c>
      <c r="I1919" t="s">
        <v>789</v>
      </c>
      <c r="J1919">
        <v>4</v>
      </c>
      <c r="K1919" t="s">
        <v>92</v>
      </c>
      <c r="L1919">
        <v>0.122</v>
      </c>
      <c r="M1919">
        <v>0.23699999999999999</v>
      </c>
      <c r="N1919" s="1">
        <v>38353</v>
      </c>
      <c r="O1919" t="s">
        <v>93</v>
      </c>
      <c r="P1919" t="s">
        <v>94</v>
      </c>
      <c r="Q1919">
        <v>0.219</v>
      </c>
      <c r="R1919" s="1">
        <v>43525</v>
      </c>
      <c r="S1919" s="3">
        <v>14.17</v>
      </c>
    </row>
    <row r="1920" spans="1:19" x14ac:dyDescent="0.25">
      <c r="A1920" t="s">
        <v>788</v>
      </c>
      <c r="B1920" t="s">
        <v>60</v>
      </c>
      <c r="C1920" t="s">
        <v>89</v>
      </c>
      <c r="D1920" t="s">
        <v>90</v>
      </c>
      <c r="E1920" t="s">
        <v>1056</v>
      </c>
      <c r="F1920">
        <v>1</v>
      </c>
      <c r="G1920">
        <v>3</v>
      </c>
      <c r="H1920" t="s">
        <v>91</v>
      </c>
      <c r="I1920" t="s">
        <v>789</v>
      </c>
      <c r="J1920">
        <v>4</v>
      </c>
      <c r="K1920" t="s">
        <v>92</v>
      </c>
      <c r="L1920">
        <v>0.122</v>
      </c>
      <c r="M1920">
        <v>0.23699999999999999</v>
      </c>
      <c r="N1920" s="1">
        <v>38353</v>
      </c>
      <c r="O1920" t="s">
        <v>93</v>
      </c>
      <c r="P1920" t="s">
        <v>94</v>
      </c>
      <c r="Q1920">
        <v>0.214</v>
      </c>
      <c r="R1920" s="1">
        <v>45017</v>
      </c>
      <c r="S1920" s="3">
        <v>18.260000000000002</v>
      </c>
    </row>
    <row r="1921" spans="1:19" x14ac:dyDescent="0.25">
      <c r="A1921" t="s">
        <v>790</v>
      </c>
      <c r="B1921" t="s">
        <v>60</v>
      </c>
      <c r="C1921" t="s">
        <v>89</v>
      </c>
      <c r="D1921" t="s">
        <v>95</v>
      </c>
      <c r="E1921" t="s">
        <v>1056</v>
      </c>
      <c r="F1921">
        <v>1</v>
      </c>
      <c r="G1921">
        <v>1</v>
      </c>
      <c r="H1921" t="s">
        <v>91</v>
      </c>
      <c r="I1921" t="s">
        <v>789</v>
      </c>
      <c r="J1921">
        <v>4</v>
      </c>
      <c r="K1921" t="s">
        <v>92</v>
      </c>
      <c r="L1921">
        <v>0.122</v>
      </c>
      <c r="M1921">
        <v>0.23699999999999999</v>
      </c>
      <c r="N1921" s="1">
        <v>38353</v>
      </c>
      <c r="O1921" t="s">
        <v>93</v>
      </c>
      <c r="P1921" t="s">
        <v>94</v>
      </c>
      <c r="Q1921">
        <v>0.22700000000000001</v>
      </c>
      <c r="R1921" s="1">
        <v>40299</v>
      </c>
      <c r="S1921" s="3">
        <v>5.33</v>
      </c>
    </row>
    <row r="1922" spans="1:19" x14ac:dyDescent="0.25">
      <c r="A1922" t="s">
        <v>790</v>
      </c>
      <c r="B1922" t="s">
        <v>60</v>
      </c>
      <c r="C1922" t="s">
        <v>89</v>
      </c>
      <c r="D1922" t="s">
        <v>95</v>
      </c>
      <c r="E1922" t="s">
        <v>1056</v>
      </c>
      <c r="F1922">
        <v>1</v>
      </c>
      <c r="G1922">
        <v>2</v>
      </c>
      <c r="H1922" t="s">
        <v>91</v>
      </c>
      <c r="I1922" t="s">
        <v>789</v>
      </c>
      <c r="J1922">
        <v>4</v>
      </c>
      <c r="K1922" t="s">
        <v>92</v>
      </c>
      <c r="L1922">
        <v>0.122</v>
      </c>
      <c r="M1922">
        <v>0.23699999999999999</v>
      </c>
      <c r="N1922" s="1">
        <v>38353</v>
      </c>
      <c r="O1922" t="s">
        <v>93</v>
      </c>
      <c r="P1922" t="s">
        <v>94</v>
      </c>
      <c r="Q1922">
        <v>0.222</v>
      </c>
      <c r="R1922" s="1">
        <v>43525</v>
      </c>
      <c r="S1922" s="3">
        <v>14.17</v>
      </c>
    </row>
    <row r="1923" spans="1:19" x14ac:dyDescent="0.25">
      <c r="A1923" t="s">
        <v>790</v>
      </c>
      <c r="B1923" t="s">
        <v>60</v>
      </c>
      <c r="C1923" t="s">
        <v>89</v>
      </c>
      <c r="D1923" t="s">
        <v>95</v>
      </c>
      <c r="E1923" t="s">
        <v>1056</v>
      </c>
      <c r="F1923">
        <v>1</v>
      </c>
      <c r="G1923">
        <v>3</v>
      </c>
      <c r="H1923" t="s">
        <v>91</v>
      </c>
      <c r="I1923" t="s">
        <v>789</v>
      </c>
      <c r="J1923">
        <v>4</v>
      </c>
      <c r="K1923" t="s">
        <v>92</v>
      </c>
      <c r="L1923">
        <v>0.122</v>
      </c>
      <c r="M1923">
        <v>0.23699999999999999</v>
      </c>
      <c r="N1923" s="1">
        <v>38353</v>
      </c>
      <c r="O1923" t="s">
        <v>93</v>
      </c>
      <c r="P1923" t="s">
        <v>94</v>
      </c>
      <c r="Q1923">
        <v>0.21099999999999999</v>
      </c>
      <c r="R1923" s="1">
        <v>45017</v>
      </c>
      <c r="S1923" s="3">
        <v>18.260000000000002</v>
      </c>
    </row>
    <row r="1924" spans="1:19" x14ac:dyDescent="0.25">
      <c r="A1924" t="s">
        <v>791</v>
      </c>
      <c r="B1924" t="s">
        <v>60</v>
      </c>
      <c r="C1924" t="s">
        <v>89</v>
      </c>
      <c r="D1924" t="s">
        <v>96</v>
      </c>
      <c r="E1924" t="s">
        <v>1056</v>
      </c>
      <c r="F1924">
        <v>1</v>
      </c>
      <c r="G1924">
        <v>1</v>
      </c>
      <c r="H1924" t="s">
        <v>91</v>
      </c>
      <c r="I1924" t="s">
        <v>789</v>
      </c>
      <c r="J1924">
        <v>4</v>
      </c>
      <c r="K1924" t="s">
        <v>92</v>
      </c>
      <c r="L1924">
        <v>0.122</v>
      </c>
      <c r="M1924">
        <v>0.23699999999999999</v>
      </c>
      <c r="N1924" s="1">
        <v>38353</v>
      </c>
      <c r="O1924" t="s">
        <v>93</v>
      </c>
      <c r="P1924" t="s">
        <v>94</v>
      </c>
      <c r="Q1924">
        <v>0.23100000000000001</v>
      </c>
      <c r="R1924" s="1">
        <v>40299</v>
      </c>
      <c r="S1924" s="3">
        <v>5.33</v>
      </c>
    </row>
    <row r="1925" spans="1:19" x14ac:dyDescent="0.25">
      <c r="A1925" t="s">
        <v>791</v>
      </c>
      <c r="B1925" t="s">
        <v>60</v>
      </c>
      <c r="C1925" t="s">
        <v>89</v>
      </c>
      <c r="D1925" t="s">
        <v>96</v>
      </c>
      <c r="E1925" t="s">
        <v>1056</v>
      </c>
      <c r="F1925">
        <v>1</v>
      </c>
      <c r="G1925">
        <v>2</v>
      </c>
      <c r="H1925" t="s">
        <v>91</v>
      </c>
      <c r="I1925" t="s">
        <v>789</v>
      </c>
      <c r="J1925">
        <v>4</v>
      </c>
      <c r="K1925" t="s">
        <v>92</v>
      </c>
      <c r="L1925">
        <v>0.122</v>
      </c>
      <c r="M1925">
        <v>0.23699999999999999</v>
      </c>
      <c r="N1925" s="1">
        <v>38353</v>
      </c>
      <c r="O1925" t="s">
        <v>93</v>
      </c>
      <c r="P1925" t="s">
        <v>94</v>
      </c>
      <c r="Q1925">
        <v>0.216</v>
      </c>
      <c r="R1925" s="1">
        <v>43525</v>
      </c>
      <c r="S1925" s="3">
        <v>14.17</v>
      </c>
    </row>
    <row r="1926" spans="1:19" x14ac:dyDescent="0.25">
      <c r="A1926" t="s">
        <v>791</v>
      </c>
      <c r="B1926" t="s">
        <v>60</v>
      </c>
      <c r="C1926" t="s">
        <v>89</v>
      </c>
      <c r="D1926" t="s">
        <v>96</v>
      </c>
      <c r="E1926" t="s">
        <v>1056</v>
      </c>
      <c r="F1926">
        <v>1</v>
      </c>
      <c r="G1926">
        <v>3</v>
      </c>
      <c r="H1926" t="s">
        <v>91</v>
      </c>
      <c r="I1926" t="s">
        <v>789</v>
      </c>
      <c r="J1926">
        <v>4</v>
      </c>
      <c r="K1926" t="s">
        <v>92</v>
      </c>
      <c r="L1926">
        <v>0.122</v>
      </c>
      <c r="M1926">
        <v>0.23699999999999999</v>
      </c>
      <c r="N1926" s="1">
        <v>38353</v>
      </c>
      <c r="O1926" t="s">
        <v>93</v>
      </c>
      <c r="P1926" t="s">
        <v>94</v>
      </c>
      <c r="Q1926">
        <v>0.20799999999999999</v>
      </c>
      <c r="R1926" s="1">
        <v>45017</v>
      </c>
      <c r="S1926" s="3">
        <v>18.260000000000002</v>
      </c>
    </row>
    <row r="1927" spans="1:19" x14ac:dyDescent="0.25">
      <c r="A1927" t="s">
        <v>792</v>
      </c>
      <c r="B1927" t="s">
        <v>60</v>
      </c>
      <c r="C1927" t="s">
        <v>89</v>
      </c>
      <c r="D1927" t="s">
        <v>97</v>
      </c>
      <c r="E1927" t="s">
        <v>1056</v>
      </c>
      <c r="F1927">
        <v>1</v>
      </c>
      <c r="G1927">
        <v>1</v>
      </c>
      <c r="H1927" t="s">
        <v>91</v>
      </c>
      <c r="I1927" t="s">
        <v>789</v>
      </c>
      <c r="J1927">
        <v>4</v>
      </c>
      <c r="K1927" t="s">
        <v>92</v>
      </c>
      <c r="L1927">
        <v>0.122</v>
      </c>
      <c r="M1927">
        <v>0.23699999999999999</v>
      </c>
      <c r="N1927" s="1">
        <v>38353</v>
      </c>
      <c r="O1927" t="s">
        <v>93</v>
      </c>
      <c r="P1927" t="s">
        <v>94</v>
      </c>
      <c r="Q1927">
        <v>0.246</v>
      </c>
      <c r="R1927" s="1">
        <v>40299</v>
      </c>
      <c r="S1927" s="3">
        <v>5.33</v>
      </c>
    </row>
    <row r="1928" spans="1:19" x14ac:dyDescent="0.25">
      <c r="A1928" t="s">
        <v>792</v>
      </c>
      <c r="B1928" t="s">
        <v>60</v>
      </c>
      <c r="C1928" t="s">
        <v>89</v>
      </c>
      <c r="D1928" t="s">
        <v>97</v>
      </c>
      <c r="E1928" t="s">
        <v>1056</v>
      </c>
      <c r="F1928">
        <v>1</v>
      </c>
      <c r="G1928">
        <v>2</v>
      </c>
      <c r="H1928" t="s">
        <v>91</v>
      </c>
      <c r="I1928" t="s">
        <v>789</v>
      </c>
      <c r="J1928">
        <v>4</v>
      </c>
      <c r="K1928" t="s">
        <v>92</v>
      </c>
      <c r="L1928">
        <v>0.122</v>
      </c>
      <c r="M1928">
        <v>0.23699999999999999</v>
      </c>
      <c r="N1928" s="1">
        <v>38353</v>
      </c>
      <c r="O1928" t="s">
        <v>93</v>
      </c>
      <c r="P1928" t="s">
        <v>94</v>
      </c>
      <c r="Q1928">
        <v>0.23499999999999999</v>
      </c>
      <c r="R1928" s="1">
        <v>43525</v>
      </c>
      <c r="S1928" s="3">
        <v>14.17</v>
      </c>
    </row>
    <row r="1929" spans="1:19" x14ac:dyDescent="0.25">
      <c r="A1929" t="s">
        <v>792</v>
      </c>
      <c r="B1929" t="s">
        <v>60</v>
      </c>
      <c r="C1929" t="s">
        <v>89</v>
      </c>
      <c r="D1929" t="s">
        <v>97</v>
      </c>
      <c r="E1929" t="s">
        <v>1056</v>
      </c>
      <c r="F1929">
        <v>1</v>
      </c>
      <c r="G1929">
        <v>3</v>
      </c>
      <c r="H1929" t="s">
        <v>91</v>
      </c>
      <c r="I1929" t="s">
        <v>789</v>
      </c>
      <c r="J1929">
        <v>4</v>
      </c>
      <c r="K1929" t="s">
        <v>92</v>
      </c>
      <c r="L1929">
        <v>0.122</v>
      </c>
      <c r="M1929">
        <v>0.23699999999999999</v>
      </c>
      <c r="N1929" s="1">
        <v>38353</v>
      </c>
      <c r="O1929" t="s">
        <v>93</v>
      </c>
      <c r="P1929" t="s">
        <v>94</v>
      </c>
      <c r="Q1929">
        <v>0.22800000000000001</v>
      </c>
      <c r="R1929" s="1">
        <v>45017</v>
      </c>
      <c r="S1929" s="3">
        <v>18.260000000000002</v>
      </c>
    </row>
    <row r="1930" spans="1:19" x14ac:dyDescent="0.25">
      <c r="A1930" t="s">
        <v>793</v>
      </c>
      <c r="B1930" t="s">
        <v>61</v>
      </c>
      <c r="C1930" t="s">
        <v>89</v>
      </c>
      <c r="D1930" t="s">
        <v>90</v>
      </c>
      <c r="E1930" t="s">
        <v>1056</v>
      </c>
      <c r="F1930">
        <v>1</v>
      </c>
      <c r="G1930">
        <v>1</v>
      </c>
      <c r="H1930" t="s">
        <v>91</v>
      </c>
      <c r="I1930" t="s">
        <v>789</v>
      </c>
      <c r="J1930">
        <v>4</v>
      </c>
      <c r="K1930" t="s">
        <v>92</v>
      </c>
      <c r="L1930">
        <v>0.122</v>
      </c>
      <c r="M1930">
        <v>0.23699999999999999</v>
      </c>
      <c r="N1930" s="1">
        <v>38353</v>
      </c>
      <c r="O1930" t="s">
        <v>93</v>
      </c>
      <c r="P1930" t="s">
        <v>94</v>
      </c>
      <c r="Q1930">
        <v>0.22600000000000001</v>
      </c>
      <c r="R1930" s="1">
        <v>40299</v>
      </c>
      <c r="S1930" s="3">
        <v>5.33</v>
      </c>
    </row>
    <row r="1931" spans="1:19" x14ac:dyDescent="0.25">
      <c r="A1931" t="s">
        <v>793</v>
      </c>
      <c r="B1931" t="s">
        <v>61</v>
      </c>
      <c r="C1931" t="s">
        <v>89</v>
      </c>
      <c r="D1931" t="s">
        <v>90</v>
      </c>
      <c r="E1931" t="s">
        <v>1056</v>
      </c>
      <c r="F1931">
        <v>1</v>
      </c>
      <c r="G1931">
        <v>2</v>
      </c>
      <c r="H1931" t="s">
        <v>91</v>
      </c>
      <c r="I1931" t="s">
        <v>789</v>
      </c>
      <c r="J1931">
        <v>4</v>
      </c>
      <c r="K1931" t="s">
        <v>92</v>
      </c>
      <c r="L1931">
        <v>0.122</v>
      </c>
      <c r="M1931">
        <v>0.23699999999999999</v>
      </c>
      <c r="N1931" s="1">
        <v>38353</v>
      </c>
      <c r="O1931" t="s">
        <v>93</v>
      </c>
      <c r="P1931" t="s">
        <v>94</v>
      </c>
      <c r="Q1931">
        <v>0.23300000000000001</v>
      </c>
      <c r="R1931" s="1">
        <v>42278</v>
      </c>
      <c r="S1931" s="3">
        <v>10.75</v>
      </c>
    </row>
    <row r="1932" spans="1:19" x14ac:dyDescent="0.25">
      <c r="A1932" t="s">
        <v>793</v>
      </c>
      <c r="B1932" t="s">
        <v>61</v>
      </c>
      <c r="C1932" t="s">
        <v>89</v>
      </c>
      <c r="D1932" t="s">
        <v>90</v>
      </c>
      <c r="E1932" t="s">
        <v>1056</v>
      </c>
      <c r="F1932">
        <v>1</v>
      </c>
      <c r="G1932">
        <v>3</v>
      </c>
      <c r="H1932" t="s">
        <v>91</v>
      </c>
      <c r="I1932" t="s">
        <v>789</v>
      </c>
      <c r="J1932">
        <v>4</v>
      </c>
      <c r="K1932" t="s">
        <v>92</v>
      </c>
      <c r="L1932">
        <v>0.122</v>
      </c>
      <c r="M1932">
        <v>0.23699999999999999</v>
      </c>
      <c r="N1932" s="1">
        <v>38353</v>
      </c>
      <c r="O1932" t="s">
        <v>93</v>
      </c>
      <c r="P1932" t="s">
        <v>94</v>
      </c>
      <c r="Q1932">
        <v>0.219</v>
      </c>
      <c r="R1932" s="1">
        <v>43709</v>
      </c>
      <c r="S1932" s="3">
        <v>14.67</v>
      </c>
    </row>
    <row r="1933" spans="1:19" x14ac:dyDescent="0.25">
      <c r="A1933" t="s">
        <v>794</v>
      </c>
      <c r="B1933" t="s">
        <v>61</v>
      </c>
      <c r="C1933" t="s">
        <v>89</v>
      </c>
      <c r="D1933" t="s">
        <v>95</v>
      </c>
      <c r="E1933" t="s">
        <v>1056</v>
      </c>
      <c r="F1933">
        <v>1</v>
      </c>
      <c r="G1933">
        <v>1</v>
      </c>
      <c r="H1933" t="s">
        <v>91</v>
      </c>
      <c r="I1933" t="s">
        <v>789</v>
      </c>
      <c r="J1933">
        <v>4</v>
      </c>
      <c r="K1933" t="s">
        <v>92</v>
      </c>
      <c r="L1933">
        <v>0.122</v>
      </c>
      <c r="M1933">
        <v>0.23699999999999999</v>
      </c>
      <c r="N1933" s="1">
        <v>38353</v>
      </c>
      <c r="O1933" t="s">
        <v>93</v>
      </c>
      <c r="P1933" t="s">
        <v>94</v>
      </c>
      <c r="Q1933">
        <v>0.23799999999999999</v>
      </c>
      <c r="R1933" s="1">
        <v>40299</v>
      </c>
      <c r="S1933" s="3">
        <v>5.33</v>
      </c>
    </row>
    <row r="1934" spans="1:19" x14ac:dyDescent="0.25">
      <c r="A1934" t="s">
        <v>794</v>
      </c>
      <c r="B1934" t="s">
        <v>61</v>
      </c>
      <c r="C1934" t="s">
        <v>89</v>
      </c>
      <c r="D1934" t="s">
        <v>95</v>
      </c>
      <c r="E1934" t="s">
        <v>1056</v>
      </c>
      <c r="F1934">
        <v>1</v>
      </c>
      <c r="G1934">
        <v>2</v>
      </c>
      <c r="H1934" t="s">
        <v>91</v>
      </c>
      <c r="I1934" t="s">
        <v>789</v>
      </c>
      <c r="J1934">
        <v>4</v>
      </c>
      <c r="K1934" t="s">
        <v>92</v>
      </c>
      <c r="L1934">
        <v>0.122</v>
      </c>
      <c r="M1934">
        <v>0.23699999999999999</v>
      </c>
      <c r="N1934" s="1">
        <v>38353</v>
      </c>
      <c r="O1934" t="s">
        <v>93</v>
      </c>
      <c r="P1934" t="s">
        <v>94</v>
      </c>
      <c r="Q1934">
        <v>0.23799999999999999</v>
      </c>
      <c r="R1934" s="1">
        <v>42278</v>
      </c>
      <c r="S1934" s="3">
        <v>10.75</v>
      </c>
    </row>
    <row r="1935" spans="1:19" x14ac:dyDescent="0.25">
      <c r="A1935" t="s">
        <v>794</v>
      </c>
      <c r="B1935" t="s">
        <v>61</v>
      </c>
      <c r="C1935" t="s">
        <v>89</v>
      </c>
      <c r="D1935" t="s">
        <v>95</v>
      </c>
      <c r="E1935" t="s">
        <v>1056</v>
      </c>
      <c r="F1935">
        <v>1</v>
      </c>
      <c r="G1935">
        <v>3</v>
      </c>
      <c r="H1935" t="s">
        <v>91</v>
      </c>
      <c r="I1935" t="s">
        <v>789</v>
      </c>
      <c r="J1935">
        <v>4</v>
      </c>
      <c r="K1935" t="s">
        <v>92</v>
      </c>
      <c r="L1935">
        <v>0.122</v>
      </c>
      <c r="M1935">
        <v>0.23699999999999999</v>
      </c>
      <c r="N1935" s="1">
        <v>38353</v>
      </c>
      <c r="O1935" t="s">
        <v>93</v>
      </c>
      <c r="P1935" t="s">
        <v>94</v>
      </c>
      <c r="Q1935">
        <v>0.23699999999999999</v>
      </c>
      <c r="R1935" s="1">
        <v>43709</v>
      </c>
      <c r="S1935" s="3">
        <v>14.67</v>
      </c>
    </row>
    <row r="1936" spans="1:19" x14ac:dyDescent="0.25">
      <c r="A1936" t="s">
        <v>795</v>
      </c>
      <c r="B1936" t="s">
        <v>61</v>
      </c>
      <c r="C1936" t="s">
        <v>89</v>
      </c>
      <c r="D1936" t="s">
        <v>96</v>
      </c>
      <c r="E1936" t="s">
        <v>1056</v>
      </c>
      <c r="F1936">
        <v>1</v>
      </c>
      <c r="G1936">
        <v>1</v>
      </c>
      <c r="H1936" t="s">
        <v>91</v>
      </c>
      <c r="I1936" t="s">
        <v>789</v>
      </c>
      <c r="J1936">
        <v>4</v>
      </c>
      <c r="K1936" t="s">
        <v>92</v>
      </c>
      <c r="L1936">
        <v>0.122</v>
      </c>
      <c r="M1936">
        <v>0.23699999999999999</v>
      </c>
      <c r="N1936" s="1">
        <v>38353</v>
      </c>
      <c r="O1936" t="s">
        <v>93</v>
      </c>
      <c r="P1936" t="s">
        <v>94</v>
      </c>
      <c r="Q1936">
        <v>0.22700000000000001</v>
      </c>
      <c r="R1936" s="1">
        <v>40299</v>
      </c>
      <c r="S1936" s="3">
        <v>5.33</v>
      </c>
    </row>
    <row r="1937" spans="1:19" x14ac:dyDescent="0.25">
      <c r="A1937" t="s">
        <v>795</v>
      </c>
      <c r="B1937" t="s">
        <v>61</v>
      </c>
      <c r="C1937" t="s">
        <v>89</v>
      </c>
      <c r="D1937" t="s">
        <v>96</v>
      </c>
      <c r="E1937" t="s">
        <v>1056</v>
      </c>
      <c r="F1937">
        <v>1</v>
      </c>
      <c r="G1937">
        <v>2</v>
      </c>
      <c r="H1937" t="s">
        <v>91</v>
      </c>
      <c r="I1937" t="s">
        <v>789</v>
      </c>
      <c r="J1937">
        <v>4</v>
      </c>
      <c r="K1937" t="s">
        <v>92</v>
      </c>
      <c r="L1937">
        <v>0.122</v>
      </c>
      <c r="M1937">
        <v>0.23699999999999999</v>
      </c>
      <c r="N1937" s="1">
        <v>38353</v>
      </c>
      <c r="O1937" t="s">
        <v>93</v>
      </c>
      <c r="P1937" t="s">
        <v>94</v>
      </c>
      <c r="Q1937">
        <v>0.218</v>
      </c>
      <c r="R1937" s="1">
        <v>42278</v>
      </c>
      <c r="S1937" s="3">
        <v>10.75</v>
      </c>
    </row>
    <row r="1938" spans="1:19" x14ac:dyDescent="0.25">
      <c r="A1938" t="s">
        <v>795</v>
      </c>
      <c r="B1938" t="s">
        <v>61</v>
      </c>
      <c r="C1938" t="s">
        <v>89</v>
      </c>
      <c r="D1938" t="s">
        <v>96</v>
      </c>
      <c r="E1938" t="s">
        <v>1056</v>
      </c>
      <c r="F1938">
        <v>1</v>
      </c>
      <c r="G1938">
        <v>3</v>
      </c>
      <c r="H1938" t="s">
        <v>91</v>
      </c>
      <c r="I1938" t="s">
        <v>789</v>
      </c>
      <c r="J1938">
        <v>4</v>
      </c>
      <c r="K1938" t="s">
        <v>92</v>
      </c>
      <c r="L1938">
        <v>0.122</v>
      </c>
      <c r="M1938">
        <v>0.23699999999999999</v>
      </c>
      <c r="N1938" s="1">
        <v>38353</v>
      </c>
      <c r="O1938" t="s">
        <v>93</v>
      </c>
      <c r="P1938" t="s">
        <v>94</v>
      </c>
      <c r="Q1938">
        <v>0.20300000000000001</v>
      </c>
      <c r="R1938" s="1">
        <v>43709</v>
      </c>
      <c r="S1938" s="3">
        <v>14.67</v>
      </c>
    </row>
    <row r="1939" spans="1:19" x14ac:dyDescent="0.25">
      <c r="A1939" t="s">
        <v>796</v>
      </c>
      <c r="B1939" t="s">
        <v>61</v>
      </c>
      <c r="C1939" t="s">
        <v>89</v>
      </c>
      <c r="D1939" t="s">
        <v>97</v>
      </c>
      <c r="E1939" t="s">
        <v>1056</v>
      </c>
      <c r="F1939">
        <v>1</v>
      </c>
      <c r="G1939">
        <v>1</v>
      </c>
      <c r="H1939" t="s">
        <v>91</v>
      </c>
      <c r="I1939" t="s">
        <v>789</v>
      </c>
      <c r="J1939">
        <v>4</v>
      </c>
      <c r="K1939" t="s">
        <v>92</v>
      </c>
      <c r="L1939">
        <v>0.122</v>
      </c>
      <c r="M1939">
        <v>0.23699999999999999</v>
      </c>
      <c r="N1939" s="1">
        <v>38353</v>
      </c>
      <c r="O1939" t="s">
        <v>93</v>
      </c>
      <c r="P1939" t="s">
        <v>94</v>
      </c>
      <c r="Q1939">
        <v>0.247</v>
      </c>
      <c r="R1939" s="1">
        <v>40299</v>
      </c>
      <c r="S1939" s="3">
        <v>5.33</v>
      </c>
    </row>
    <row r="1940" spans="1:19" x14ac:dyDescent="0.25">
      <c r="A1940" t="s">
        <v>796</v>
      </c>
      <c r="B1940" t="s">
        <v>61</v>
      </c>
      <c r="C1940" t="s">
        <v>89</v>
      </c>
      <c r="D1940" t="s">
        <v>97</v>
      </c>
      <c r="E1940" t="s">
        <v>1056</v>
      </c>
      <c r="F1940">
        <v>1</v>
      </c>
      <c r="G1940">
        <v>2</v>
      </c>
      <c r="H1940" t="s">
        <v>91</v>
      </c>
      <c r="I1940" t="s">
        <v>789</v>
      </c>
      <c r="J1940">
        <v>4</v>
      </c>
      <c r="K1940" t="s">
        <v>92</v>
      </c>
      <c r="L1940">
        <v>0.122</v>
      </c>
      <c r="M1940">
        <v>0.23699999999999999</v>
      </c>
      <c r="N1940" s="1">
        <v>38353</v>
      </c>
      <c r="O1940" t="s">
        <v>93</v>
      </c>
      <c r="P1940" t="s">
        <v>94</v>
      </c>
      <c r="Q1940">
        <v>0.24299999999999999</v>
      </c>
      <c r="R1940" s="1">
        <v>42278</v>
      </c>
      <c r="S1940" s="3">
        <v>10.75</v>
      </c>
    </row>
    <row r="1941" spans="1:19" x14ac:dyDescent="0.25">
      <c r="A1941" t="s">
        <v>796</v>
      </c>
      <c r="B1941" t="s">
        <v>61</v>
      </c>
      <c r="C1941" t="s">
        <v>89</v>
      </c>
      <c r="D1941" t="s">
        <v>97</v>
      </c>
      <c r="E1941" t="s">
        <v>1056</v>
      </c>
      <c r="F1941">
        <v>1</v>
      </c>
      <c r="G1941">
        <v>3</v>
      </c>
      <c r="H1941" t="s">
        <v>91</v>
      </c>
      <c r="I1941" t="s">
        <v>789</v>
      </c>
      <c r="J1941">
        <v>4</v>
      </c>
      <c r="K1941" t="s">
        <v>92</v>
      </c>
      <c r="L1941">
        <v>0.122</v>
      </c>
      <c r="M1941">
        <v>0.23699999999999999</v>
      </c>
      <c r="N1941" s="1">
        <v>38353</v>
      </c>
      <c r="O1941" t="s">
        <v>93</v>
      </c>
      <c r="P1941" t="s">
        <v>94</v>
      </c>
      <c r="Q1941">
        <v>0.24299999999999999</v>
      </c>
      <c r="R1941" s="1">
        <v>43709</v>
      </c>
      <c r="S1941" s="3">
        <v>14.67</v>
      </c>
    </row>
    <row r="1942" spans="1:19" x14ac:dyDescent="0.25">
      <c r="A1942" t="s">
        <v>797</v>
      </c>
      <c r="B1942" t="s">
        <v>62</v>
      </c>
      <c r="C1942" t="s">
        <v>89</v>
      </c>
      <c r="D1942" t="s">
        <v>90</v>
      </c>
      <c r="E1942" t="s">
        <v>1059</v>
      </c>
      <c r="F1942">
        <v>2</v>
      </c>
      <c r="G1942">
        <v>1</v>
      </c>
      <c r="H1942" t="s">
        <v>98</v>
      </c>
      <c r="I1942" t="s">
        <v>789</v>
      </c>
      <c r="J1942">
        <v>4</v>
      </c>
      <c r="K1942" t="s">
        <v>92</v>
      </c>
      <c r="L1942">
        <v>0.122</v>
      </c>
      <c r="M1942">
        <v>0.23699999999999999</v>
      </c>
      <c r="N1942" s="1">
        <v>38353</v>
      </c>
      <c r="O1942" t="s">
        <v>93</v>
      </c>
      <c r="P1942" t="s">
        <v>99</v>
      </c>
      <c r="Q1942">
        <v>0.20599999999999999</v>
      </c>
      <c r="R1942" s="1">
        <v>45536</v>
      </c>
      <c r="S1942" s="3">
        <v>19.68</v>
      </c>
    </row>
    <row r="1943" spans="1:19" x14ac:dyDescent="0.25">
      <c r="A1943" t="s">
        <v>798</v>
      </c>
      <c r="B1943" t="s">
        <v>62</v>
      </c>
      <c r="C1943" t="s">
        <v>89</v>
      </c>
      <c r="D1943" t="s">
        <v>95</v>
      </c>
      <c r="E1943" t="s">
        <v>1059</v>
      </c>
      <c r="F1943">
        <v>2</v>
      </c>
      <c r="G1943">
        <v>1</v>
      </c>
      <c r="H1943" t="s">
        <v>98</v>
      </c>
      <c r="I1943" t="s">
        <v>789</v>
      </c>
      <c r="J1943">
        <v>4</v>
      </c>
      <c r="K1943" t="s">
        <v>92</v>
      </c>
      <c r="L1943">
        <v>0.122</v>
      </c>
      <c r="M1943">
        <v>0.23699999999999999</v>
      </c>
      <c r="N1943" s="1">
        <v>38353</v>
      </c>
      <c r="O1943" t="s">
        <v>93</v>
      </c>
      <c r="P1943" t="s">
        <v>99</v>
      </c>
      <c r="Q1943">
        <v>0.222</v>
      </c>
      <c r="R1943" s="1">
        <v>45536</v>
      </c>
      <c r="S1943" s="3">
        <v>19.68</v>
      </c>
    </row>
    <row r="1944" spans="1:19" x14ac:dyDescent="0.25">
      <c r="A1944" t="s">
        <v>799</v>
      </c>
      <c r="B1944" t="s">
        <v>62</v>
      </c>
      <c r="C1944" t="s">
        <v>89</v>
      </c>
      <c r="D1944" t="s">
        <v>96</v>
      </c>
      <c r="E1944" t="s">
        <v>1059</v>
      </c>
      <c r="F1944">
        <v>2</v>
      </c>
      <c r="G1944">
        <v>1</v>
      </c>
      <c r="H1944" t="s">
        <v>98</v>
      </c>
      <c r="I1944" t="s">
        <v>789</v>
      </c>
      <c r="J1944">
        <v>4</v>
      </c>
      <c r="K1944" t="s">
        <v>92</v>
      </c>
      <c r="L1944">
        <v>0.122</v>
      </c>
      <c r="M1944">
        <v>0.23699999999999999</v>
      </c>
      <c r="N1944" s="1">
        <v>38353</v>
      </c>
      <c r="O1944" t="s">
        <v>93</v>
      </c>
      <c r="P1944" t="s">
        <v>99</v>
      </c>
      <c r="Q1944">
        <v>0.23699999999999999</v>
      </c>
      <c r="R1944" s="1">
        <v>45536</v>
      </c>
      <c r="S1944" s="3">
        <v>19.68</v>
      </c>
    </row>
    <row r="1945" spans="1:19" x14ac:dyDescent="0.25">
      <c r="A1945" t="s">
        <v>800</v>
      </c>
      <c r="B1945" t="s">
        <v>62</v>
      </c>
      <c r="C1945" t="s">
        <v>89</v>
      </c>
      <c r="D1945" t="s">
        <v>97</v>
      </c>
      <c r="E1945" t="s">
        <v>1059</v>
      </c>
      <c r="F1945">
        <v>2</v>
      </c>
      <c r="G1945">
        <v>1</v>
      </c>
      <c r="H1945" t="s">
        <v>98</v>
      </c>
      <c r="I1945" t="s">
        <v>789</v>
      </c>
      <c r="J1945">
        <v>4</v>
      </c>
      <c r="K1945" t="s">
        <v>92</v>
      </c>
      <c r="L1945">
        <v>0.122</v>
      </c>
      <c r="M1945">
        <v>0.23699999999999999</v>
      </c>
      <c r="N1945" s="1">
        <v>38353</v>
      </c>
      <c r="O1945" t="s">
        <v>93</v>
      </c>
      <c r="P1945" t="s">
        <v>99</v>
      </c>
      <c r="Q1945">
        <v>0.23100000000000001</v>
      </c>
      <c r="R1945" s="1">
        <v>45536</v>
      </c>
      <c r="S1945" s="3">
        <v>19.68</v>
      </c>
    </row>
    <row r="1946" spans="1:19" x14ac:dyDescent="0.25">
      <c r="A1946" t="s">
        <v>801</v>
      </c>
      <c r="B1946" t="s">
        <v>62</v>
      </c>
      <c r="C1946" t="s">
        <v>100</v>
      </c>
      <c r="D1946" t="s">
        <v>90</v>
      </c>
      <c r="E1946" t="s">
        <v>1059</v>
      </c>
      <c r="F1946">
        <v>2</v>
      </c>
      <c r="G1946">
        <v>1</v>
      </c>
      <c r="H1946" t="s">
        <v>98</v>
      </c>
      <c r="I1946" t="s">
        <v>789</v>
      </c>
      <c r="J1946">
        <v>4</v>
      </c>
      <c r="K1946" t="s">
        <v>92</v>
      </c>
      <c r="L1946">
        <v>0.122</v>
      </c>
      <c r="M1946">
        <v>0.23699999999999999</v>
      </c>
      <c r="N1946" s="1">
        <v>38353</v>
      </c>
      <c r="O1946" t="s">
        <v>93</v>
      </c>
      <c r="P1946" t="s">
        <v>99</v>
      </c>
      <c r="Q1946">
        <v>0.215</v>
      </c>
      <c r="R1946" s="1">
        <v>45536</v>
      </c>
      <c r="S1946" s="3">
        <v>19.68</v>
      </c>
    </row>
    <row r="1947" spans="1:19" x14ac:dyDescent="0.25">
      <c r="A1947" t="s">
        <v>802</v>
      </c>
      <c r="B1947" t="s">
        <v>62</v>
      </c>
      <c r="C1947" t="s">
        <v>100</v>
      </c>
      <c r="D1947" t="s">
        <v>95</v>
      </c>
      <c r="E1947" t="s">
        <v>1059</v>
      </c>
      <c r="F1947">
        <v>2</v>
      </c>
      <c r="G1947">
        <v>1</v>
      </c>
      <c r="H1947" t="s">
        <v>98</v>
      </c>
      <c r="I1947" t="s">
        <v>789</v>
      </c>
      <c r="J1947">
        <v>4</v>
      </c>
      <c r="K1947" t="s">
        <v>92</v>
      </c>
      <c r="L1947">
        <v>0.122</v>
      </c>
      <c r="M1947">
        <v>0.23699999999999999</v>
      </c>
      <c r="N1947" s="1">
        <v>38353</v>
      </c>
      <c r="O1947" t="s">
        <v>93</v>
      </c>
      <c r="P1947" t="s">
        <v>99</v>
      </c>
      <c r="Q1947">
        <v>0.23200000000000001</v>
      </c>
      <c r="R1947" s="1">
        <v>45536</v>
      </c>
      <c r="S1947" s="3">
        <v>19.68</v>
      </c>
    </row>
    <row r="1948" spans="1:19" x14ac:dyDescent="0.25">
      <c r="A1948" t="s">
        <v>803</v>
      </c>
      <c r="B1948" t="s">
        <v>62</v>
      </c>
      <c r="C1948" t="s">
        <v>100</v>
      </c>
      <c r="D1948" t="s">
        <v>96</v>
      </c>
      <c r="E1948" t="s">
        <v>1059</v>
      </c>
      <c r="F1948">
        <v>2</v>
      </c>
      <c r="G1948">
        <v>1</v>
      </c>
      <c r="H1948" t="s">
        <v>98</v>
      </c>
      <c r="I1948" t="s">
        <v>789</v>
      </c>
      <c r="J1948">
        <v>4</v>
      </c>
      <c r="K1948" t="s">
        <v>92</v>
      </c>
      <c r="L1948">
        <v>0.122</v>
      </c>
      <c r="M1948">
        <v>0.23699999999999999</v>
      </c>
      <c r="N1948" s="1">
        <v>38353</v>
      </c>
      <c r="O1948" t="s">
        <v>93</v>
      </c>
      <c r="P1948" t="s">
        <v>99</v>
      </c>
      <c r="Q1948">
        <v>0.23400000000000001</v>
      </c>
      <c r="R1948" s="1">
        <v>45536</v>
      </c>
      <c r="S1948" s="3">
        <v>19.68</v>
      </c>
    </row>
    <row r="1949" spans="1:19" x14ac:dyDescent="0.25">
      <c r="A1949" t="s">
        <v>804</v>
      </c>
      <c r="B1949" t="s">
        <v>62</v>
      </c>
      <c r="C1949" t="s">
        <v>100</v>
      </c>
      <c r="D1949" t="s">
        <v>97</v>
      </c>
      <c r="E1949" t="s">
        <v>1059</v>
      </c>
      <c r="F1949">
        <v>2</v>
      </c>
      <c r="G1949">
        <v>1</v>
      </c>
      <c r="H1949" t="s">
        <v>98</v>
      </c>
      <c r="I1949" t="s">
        <v>789</v>
      </c>
      <c r="J1949">
        <v>4</v>
      </c>
      <c r="K1949" t="s">
        <v>92</v>
      </c>
      <c r="L1949">
        <v>0.122</v>
      </c>
      <c r="M1949">
        <v>0.23699999999999999</v>
      </c>
      <c r="N1949" s="1">
        <v>38353</v>
      </c>
      <c r="O1949" t="s">
        <v>93</v>
      </c>
      <c r="P1949" t="s">
        <v>99</v>
      </c>
      <c r="Q1949">
        <v>0.22500000000000001</v>
      </c>
      <c r="R1949" s="1">
        <v>45536</v>
      </c>
      <c r="S1949" s="3">
        <v>19.68</v>
      </c>
    </row>
    <row r="1950" spans="1:19" x14ac:dyDescent="0.25">
      <c r="A1950" t="s">
        <v>805</v>
      </c>
      <c r="B1950" t="s">
        <v>62</v>
      </c>
      <c r="C1950" t="s">
        <v>101</v>
      </c>
      <c r="D1950" t="s">
        <v>90</v>
      </c>
      <c r="E1950" t="s">
        <v>1059</v>
      </c>
      <c r="F1950">
        <v>2</v>
      </c>
      <c r="G1950">
        <v>1</v>
      </c>
      <c r="H1950" t="s">
        <v>98</v>
      </c>
      <c r="I1950" t="s">
        <v>789</v>
      </c>
      <c r="J1950">
        <v>4</v>
      </c>
      <c r="K1950" t="s">
        <v>92</v>
      </c>
      <c r="L1950">
        <v>0.122</v>
      </c>
      <c r="M1950">
        <v>0.23699999999999999</v>
      </c>
      <c r="N1950" s="1">
        <v>38353</v>
      </c>
      <c r="O1950" t="s">
        <v>93</v>
      </c>
      <c r="P1950" t="s">
        <v>99</v>
      </c>
      <c r="Q1950">
        <v>0.221</v>
      </c>
      <c r="R1950" s="1">
        <v>45536</v>
      </c>
      <c r="S1950" s="3">
        <v>19.68</v>
      </c>
    </row>
    <row r="1951" spans="1:19" x14ac:dyDescent="0.25">
      <c r="A1951" t="s">
        <v>806</v>
      </c>
      <c r="B1951" t="s">
        <v>62</v>
      </c>
      <c r="C1951" t="s">
        <v>101</v>
      </c>
      <c r="D1951" t="s">
        <v>95</v>
      </c>
      <c r="E1951" t="s">
        <v>1059</v>
      </c>
      <c r="F1951">
        <v>2</v>
      </c>
      <c r="G1951">
        <v>1</v>
      </c>
      <c r="H1951" t="s">
        <v>98</v>
      </c>
      <c r="I1951" t="s">
        <v>789</v>
      </c>
      <c r="J1951">
        <v>4</v>
      </c>
      <c r="K1951" t="s">
        <v>92</v>
      </c>
      <c r="L1951">
        <v>0.122</v>
      </c>
      <c r="M1951">
        <v>0.23699999999999999</v>
      </c>
      <c r="N1951" s="1">
        <v>38353</v>
      </c>
      <c r="O1951" t="s">
        <v>93</v>
      </c>
      <c r="P1951" t="s">
        <v>99</v>
      </c>
      <c r="Q1951">
        <v>0.23599999999999999</v>
      </c>
      <c r="R1951" s="1">
        <v>45536</v>
      </c>
      <c r="S1951" s="3">
        <v>19.68</v>
      </c>
    </row>
    <row r="1952" spans="1:19" x14ac:dyDescent="0.25">
      <c r="A1952" t="s">
        <v>807</v>
      </c>
      <c r="B1952" t="s">
        <v>62</v>
      </c>
      <c r="C1952" t="s">
        <v>101</v>
      </c>
      <c r="D1952" t="s">
        <v>96</v>
      </c>
      <c r="E1952" t="s">
        <v>1059</v>
      </c>
      <c r="F1952">
        <v>2</v>
      </c>
      <c r="G1952">
        <v>1</v>
      </c>
      <c r="H1952" t="s">
        <v>98</v>
      </c>
      <c r="I1952" t="s">
        <v>789</v>
      </c>
      <c r="J1952">
        <v>4</v>
      </c>
      <c r="K1952" t="s">
        <v>92</v>
      </c>
      <c r="L1952">
        <v>0.122</v>
      </c>
      <c r="M1952">
        <v>0.23699999999999999</v>
      </c>
      <c r="N1952" s="1">
        <v>38353</v>
      </c>
      <c r="O1952" t="s">
        <v>93</v>
      </c>
      <c r="P1952" t="s">
        <v>99</v>
      </c>
      <c r="Q1952">
        <v>0.249</v>
      </c>
      <c r="R1952" s="1">
        <v>45536</v>
      </c>
      <c r="S1952" s="3">
        <v>19.68</v>
      </c>
    </row>
    <row r="1953" spans="1:19" x14ac:dyDescent="0.25">
      <c r="A1953" t="s">
        <v>808</v>
      </c>
      <c r="B1953" t="s">
        <v>62</v>
      </c>
      <c r="C1953" t="s">
        <v>101</v>
      </c>
      <c r="D1953" t="s">
        <v>97</v>
      </c>
      <c r="E1953" t="s">
        <v>1059</v>
      </c>
      <c r="F1953">
        <v>2</v>
      </c>
      <c r="G1953">
        <v>1</v>
      </c>
      <c r="H1953" t="s">
        <v>98</v>
      </c>
      <c r="I1953" t="s">
        <v>789</v>
      </c>
      <c r="J1953">
        <v>4</v>
      </c>
      <c r="K1953" t="s">
        <v>92</v>
      </c>
      <c r="L1953">
        <v>0.122</v>
      </c>
      <c r="M1953">
        <v>0.23699999999999999</v>
      </c>
      <c r="N1953" s="1">
        <v>38353</v>
      </c>
      <c r="O1953" t="s">
        <v>93</v>
      </c>
      <c r="P1953" t="s">
        <v>99</v>
      </c>
      <c r="Q1953">
        <v>0.24099999999999999</v>
      </c>
      <c r="R1953" s="1">
        <v>45536</v>
      </c>
      <c r="S1953" s="3">
        <v>19.68</v>
      </c>
    </row>
    <row r="1954" spans="1:19" x14ac:dyDescent="0.25">
      <c r="A1954" t="s">
        <v>809</v>
      </c>
      <c r="B1954" t="s">
        <v>62</v>
      </c>
      <c r="C1954" t="s">
        <v>102</v>
      </c>
      <c r="D1954" t="s">
        <v>90</v>
      </c>
      <c r="E1954" t="s">
        <v>1059</v>
      </c>
      <c r="F1954">
        <v>2</v>
      </c>
      <c r="G1954">
        <v>1</v>
      </c>
      <c r="H1954" t="s">
        <v>98</v>
      </c>
      <c r="I1954" t="s">
        <v>789</v>
      </c>
      <c r="J1954">
        <v>4</v>
      </c>
      <c r="K1954" t="s">
        <v>92</v>
      </c>
      <c r="L1954">
        <v>0.122</v>
      </c>
      <c r="M1954">
        <v>0.23699999999999999</v>
      </c>
      <c r="N1954" s="1">
        <v>38353</v>
      </c>
      <c r="O1954" t="s">
        <v>93</v>
      </c>
      <c r="P1954" t="s">
        <v>99</v>
      </c>
      <c r="Q1954">
        <v>0.214</v>
      </c>
      <c r="R1954" s="1">
        <v>45536</v>
      </c>
      <c r="S1954" s="3">
        <v>19.68</v>
      </c>
    </row>
    <row r="1955" spans="1:19" x14ac:dyDescent="0.25">
      <c r="A1955" t="s">
        <v>810</v>
      </c>
      <c r="B1955" t="s">
        <v>62</v>
      </c>
      <c r="C1955" t="s">
        <v>102</v>
      </c>
      <c r="D1955" t="s">
        <v>95</v>
      </c>
      <c r="E1955" t="s">
        <v>1059</v>
      </c>
      <c r="F1955">
        <v>2</v>
      </c>
      <c r="G1955">
        <v>1</v>
      </c>
      <c r="H1955" t="s">
        <v>98</v>
      </c>
      <c r="I1955" t="s">
        <v>789</v>
      </c>
      <c r="J1955">
        <v>4</v>
      </c>
      <c r="K1955" t="s">
        <v>92</v>
      </c>
      <c r="L1955">
        <v>0.122</v>
      </c>
      <c r="M1955">
        <v>0.23699999999999999</v>
      </c>
      <c r="N1955" s="1">
        <v>38353</v>
      </c>
      <c r="O1955" t="s">
        <v>93</v>
      </c>
      <c r="P1955" t="s">
        <v>99</v>
      </c>
      <c r="Q1955">
        <v>0.22900000000000001</v>
      </c>
      <c r="R1955" s="1">
        <v>45536</v>
      </c>
      <c r="S1955" s="3">
        <v>19.68</v>
      </c>
    </row>
    <row r="1956" spans="1:19" x14ac:dyDescent="0.25">
      <c r="A1956" t="s">
        <v>811</v>
      </c>
      <c r="B1956" t="s">
        <v>62</v>
      </c>
      <c r="C1956" t="s">
        <v>102</v>
      </c>
      <c r="D1956" t="s">
        <v>96</v>
      </c>
      <c r="E1956" t="s">
        <v>1059</v>
      </c>
      <c r="F1956">
        <v>2</v>
      </c>
      <c r="G1956">
        <v>1</v>
      </c>
      <c r="H1956" t="s">
        <v>98</v>
      </c>
      <c r="I1956" t="s">
        <v>789</v>
      </c>
      <c r="J1956">
        <v>4</v>
      </c>
      <c r="K1956" t="s">
        <v>92</v>
      </c>
      <c r="L1956">
        <v>0.122</v>
      </c>
      <c r="M1956">
        <v>0.23699999999999999</v>
      </c>
      <c r="N1956" s="1">
        <v>38353</v>
      </c>
      <c r="O1956" t="s">
        <v>93</v>
      </c>
      <c r="P1956" t="s">
        <v>99</v>
      </c>
      <c r="Q1956">
        <v>0.254</v>
      </c>
      <c r="R1956" s="1">
        <v>45536</v>
      </c>
      <c r="S1956" s="3">
        <v>19.68</v>
      </c>
    </row>
    <row r="1957" spans="1:19" x14ac:dyDescent="0.25">
      <c r="A1957" t="s">
        <v>812</v>
      </c>
      <c r="B1957" t="s">
        <v>62</v>
      </c>
      <c r="C1957" t="s">
        <v>102</v>
      </c>
      <c r="D1957" t="s">
        <v>97</v>
      </c>
      <c r="E1957" t="s">
        <v>1059</v>
      </c>
      <c r="F1957">
        <v>2</v>
      </c>
      <c r="G1957">
        <v>1</v>
      </c>
      <c r="H1957" t="s">
        <v>98</v>
      </c>
      <c r="I1957" t="s">
        <v>789</v>
      </c>
      <c r="J1957">
        <v>4</v>
      </c>
      <c r="K1957" t="s">
        <v>92</v>
      </c>
      <c r="L1957">
        <v>0.122</v>
      </c>
      <c r="M1957">
        <v>0.23699999999999999</v>
      </c>
      <c r="N1957" s="1">
        <v>38353</v>
      </c>
      <c r="O1957" t="s">
        <v>93</v>
      </c>
      <c r="P1957" t="s">
        <v>99</v>
      </c>
      <c r="Q1957">
        <v>0.218</v>
      </c>
      <c r="R1957" s="1">
        <v>45536</v>
      </c>
      <c r="S1957" s="3">
        <v>19.68</v>
      </c>
    </row>
    <row r="1958" spans="1:19" x14ac:dyDescent="0.25">
      <c r="A1958" t="s">
        <v>813</v>
      </c>
      <c r="B1958" t="s">
        <v>62</v>
      </c>
      <c r="C1958" t="s">
        <v>103</v>
      </c>
      <c r="D1958" t="s">
        <v>90</v>
      </c>
      <c r="E1958" t="s">
        <v>1059</v>
      </c>
      <c r="F1958">
        <v>2</v>
      </c>
      <c r="G1958">
        <v>1</v>
      </c>
      <c r="H1958" t="s">
        <v>98</v>
      </c>
      <c r="I1958" t="s">
        <v>789</v>
      </c>
      <c r="J1958">
        <v>4</v>
      </c>
      <c r="K1958" t="s">
        <v>92</v>
      </c>
      <c r="L1958">
        <v>0.122</v>
      </c>
      <c r="M1958">
        <v>0.23699999999999999</v>
      </c>
      <c r="N1958" s="1">
        <v>38353</v>
      </c>
      <c r="O1958" t="s">
        <v>93</v>
      </c>
      <c r="P1958" t="s">
        <v>99</v>
      </c>
      <c r="Q1958">
        <v>0.217</v>
      </c>
      <c r="R1958" s="1">
        <v>45536</v>
      </c>
      <c r="S1958" s="3">
        <v>19.68</v>
      </c>
    </row>
    <row r="1959" spans="1:19" x14ac:dyDescent="0.25">
      <c r="A1959" t="s">
        <v>814</v>
      </c>
      <c r="B1959" t="s">
        <v>62</v>
      </c>
      <c r="C1959" t="s">
        <v>103</v>
      </c>
      <c r="D1959" t="s">
        <v>95</v>
      </c>
      <c r="E1959" t="s">
        <v>1059</v>
      </c>
      <c r="F1959">
        <v>2</v>
      </c>
      <c r="G1959">
        <v>1</v>
      </c>
      <c r="H1959" t="s">
        <v>98</v>
      </c>
      <c r="I1959" t="s">
        <v>789</v>
      </c>
      <c r="J1959">
        <v>4</v>
      </c>
      <c r="K1959" t="s">
        <v>92</v>
      </c>
      <c r="L1959">
        <v>0.122</v>
      </c>
      <c r="M1959">
        <v>0.23699999999999999</v>
      </c>
      <c r="N1959" s="1">
        <v>38353</v>
      </c>
      <c r="O1959" t="s">
        <v>93</v>
      </c>
      <c r="P1959" t="s">
        <v>99</v>
      </c>
      <c r="Q1959">
        <v>0.23300000000000001</v>
      </c>
      <c r="R1959" s="1">
        <v>45536</v>
      </c>
      <c r="S1959" s="3">
        <v>19.68</v>
      </c>
    </row>
    <row r="1960" spans="1:19" x14ac:dyDescent="0.25">
      <c r="A1960" t="s">
        <v>815</v>
      </c>
      <c r="B1960" t="s">
        <v>62</v>
      </c>
      <c r="C1960" t="s">
        <v>103</v>
      </c>
      <c r="D1960" t="s">
        <v>96</v>
      </c>
      <c r="E1960" t="s">
        <v>1059</v>
      </c>
      <c r="F1960">
        <v>2</v>
      </c>
      <c r="G1960">
        <v>1</v>
      </c>
      <c r="H1960" t="s">
        <v>98</v>
      </c>
      <c r="I1960" t="s">
        <v>789</v>
      </c>
      <c r="J1960">
        <v>4</v>
      </c>
      <c r="K1960" t="s">
        <v>92</v>
      </c>
      <c r="L1960">
        <v>0.122</v>
      </c>
      <c r="M1960">
        <v>0.23699999999999999</v>
      </c>
      <c r="N1960" s="1">
        <v>38353</v>
      </c>
      <c r="O1960" t="s">
        <v>93</v>
      </c>
      <c r="P1960" t="s">
        <v>99</v>
      </c>
      <c r="Q1960">
        <v>0.24099999999999999</v>
      </c>
      <c r="R1960" s="1">
        <v>45536</v>
      </c>
      <c r="S1960" s="3">
        <v>19.68</v>
      </c>
    </row>
    <row r="1961" spans="1:19" x14ac:dyDescent="0.25">
      <c r="A1961" t="s">
        <v>816</v>
      </c>
      <c r="B1961" t="s">
        <v>62</v>
      </c>
      <c r="C1961" t="s">
        <v>103</v>
      </c>
      <c r="D1961" t="s">
        <v>97</v>
      </c>
      <c r="E1961" t="s">
        <v>1059</v>
      </c>
      <c r="F1961">
        <v>2</v>
      </c>
      <c r="G1961">
        <v>1</v>
      </c>
      <c r="H1961" t="s">
        <v>98</v>
      </c>
      <c r="I1961" t="s">
        <v>789</v>
      </c>
      <c r="J1961">
        <v>4</v>
      </c>
      <c r="K1961" t="s">
        <v>92</v>
      </c>
      <c r="L1961">
        <v>0.122</v>
      </c>
      <c r="M1961">
        <v>0.23699999999999999</v>
      </c>
      <c r="N1961" s="1">
        <v>38353</v>
      </c>
      <c r="O1961" t="s">
        <v>93</v>
      </c>
      <c r="P1961" t="s">
        <v>99</v>
      </c>
      <c r="Q1961">
        <v>0.22700000000000001</v>
      </c>
      <c r="R1961" s="1">
        <v>45536</v>
      </c>
      <c r="S1961" s="3">
        <v>19.68</v>
      </c>
    </row>
    <row r="1962" spans="1:19" x14ac:dyDescent="0.25">
      <c r="A1962" t="s">
        <v>817</v>
      </c>
      <c r="B1962" t="s">
        <v>63</v>
      </c>
      <c r="C1962" t="s">
        <v>89</v>
      </c>
      <c r="D1962" t="s">
        <v>90</v>
      </c>
      <c r="E1962" t="s">
        <v>1056</v>
      </c>
      <c r="F1962">
        <v>1</v>
      </c>
      <c r="G1962">
        <v>1</v>
      </c>
      <c r="H1962" t="s">
        <v>91</v>
      </c>
      <c r="I1962" t="s">
        <v>789</v>
      </c>
      <c r="J1962">
        <v>4</v>
      </c>
      <c r="K1962" t="s">
        <v>92</v>
      </c>
      <c r="L1962">
        <v>0.122</v>
      </c>
      <c r="M1962">
        <v>0.23699999999999999</v>
      </c>
      <c r="N1962" s="1">
        <v>38353</v>
      </c>
      <c r="O1962" t="s">
        <v>93</v>
      </c>
      <c r="P1962" t="s">
        <v>94</v>
      </c>
      <c r="Q1962">
        <v>0.24199999999999999</v>
      </c>
      <c r="R1962" s="1">
        <v>40299</v>
      </c>
      <c r="S1962" s="3">
        <v>5.33</v>
      </c>
    </row>
    <row r="1963" spans="1:19" x14ac:dyDescent="0.25">
      <c r="A1963" t="s">
        <v>817</v>
      </c>
      <c r="B1963" t="s">
        <v>63</v>
      </c>
      <c r="C1963" t="s">
        <v>89</v>
      </c>
      <c r="D1963" t="s">
        <v>90</v>
      </c>
      <c r="E1963" t="s">
        <v>1056</v>
      </c>
      <c r="F1963">
        <v>1</v>
      </c>
      <c r="G1963">
        <v>2</v>
      </c>
      <c r="H1963" t="s">
        <v>91</v>
      </c>
      <c r="I1963" t="s">
        <v>789</v>
      </c>
      <c r="J1963">
        <v>4</v>
      </c>
      <c r="K1963" t="s">
        <v>92</v>
      </c>
      <c r="L1963">
        <v>0.122</v>
      </c>
      <c r="M1963">
        <v>0.23699999999999999</v>
      </c>
      <c r="N1963" s="1">
        <v>38353</v>
      </c>
      <c r="O1963" t="s">
        <v>93</v>
      </c>
      <c r="P1963" t="s">
        <v>94</v>
      </c>
      <c r="Q1963">
        <v>0.23</v>
      </c>
      <c r="R1963" s="1">
        <v>43525</v>
      </c>
      <c r="S1963" s="3">
        <v>14.17</v>
      </c>
    </row>
    <row r="1964" spans="1:19" x14ac:dyDescent="0.25">
      <c r="A1964" t="s">
        <v>817</v>
      </c>
      <c r="B1964" t="s">
        <v>63</v>
      </c>
      <c r="C1964" t="s">
        <v>89</v>
      </c>
      <c r="D1964" t="s">
        <v>90</v>
      </c>
      <c r="E1964" t="s">
        <v>1056</v>
      </c>
      <c r="F1964">
        <v>1</v>
      </c>
      <c r="G1964">
        <v>3</v>
      </c>
      <c r="H1964" t="s">
        <v>91</v>
      </c>
      <c r="I1964" t="s">
        <v>789</v>
      </c>
      <c r="J1964">
        <v>4</v>
      </c>
      <c r="K1964" t="s">
        <v>92</v>
      </c>
      <c r="L1964">
        <v>0.122</v>
      </c>
      <c r="M1964">
        <v>0.23699999999999999</v>
      </c>
      <c r="N1964" s="1">
        <v>38353</v>
      </c>
      <c r="O1964" t="s">
        <v>93</v>
      </c>
      <c r="P1964" t="s">
        <v>94</v>
      </c>
      <c r="Q1964">
        <v>0.22700000000000001</v>
      </c>
      <c r="R1964" s="1">
        <v>45017</v>
      </c>
      <c r="S1964" s="3">
        <v>18.260000000000002</v>
      </c>
    </row>
    <row r="1965" spans="1:19" x14ac:dyDescent="0.25">
      <c r="A1965" t="s">
        <v>818</v>
      </c>
      <c r="B1965" t="s">
        <v>63</v>
      </c>
      <c r="C1965" t="s">
        <v>89</v>
      </c>
      <c r="D1965" t="s">
        <v>95</v>
      </c>
      <c r="E1965" t="s">
        <v>1056</v>
      </c>
      <c r="F1965">
        <v>1</v>
      </c>
      <c r="G1965">
        <v>1</v>
      </c>
      <c r="H1965" t="s">
        <v>91</v>
      </c>
      <c r="I1965" t="s">
        <v>789</v>
      </c>
      <c r="J1965">
        <v>4</v>
      </c>
      <c r="K1965" t="s">
        <v>92</v>
      </c>
      <c r="L1965">
        <v>0.122</v>
      </c>
      <c r="M1965">
        <v>0.23699999999999999</v>
      </c>
      <c r="N1965" s="1">
        <v>38353</v>
      </c>
      <c r="O1965" t="s">
        <v>93</v>
      </c>
      <c r="P1965" t="s">
        <v>94</v>
      </c>
      <c r="Q1965">
        <v>0.23599999999999999</v>
      </c>
      <c r="R1965" s="1">
        <v>40299</v>
      </c>
      <c r="S1965" s="3">
        <v>5.33</v>
      </c>
    </row>
    <row r="1966" spans="1:19" x14ac:dyDescent="0.25">
      <c r="A1966" t="s">
        <v>818</v>
      </c>
      <c r="B1966" t="s">
        <v>63</v>
      </c>
      <c r="C1966" t="s">
        <v>89</v>
      </c>
      <c r="D1966" t="s">
        <v>95</v>
      </c>
      <c r="E1966" t="s">
        <v>1056</v>
      </c>
      <c r="F1966">
        <v>1</v>
      </c>
      <c r="G1966">
        <v>2</v>
      </c>
      <c r="H1966" t="s">
        <v>91</v>
      </c>
      <c r="I1966" t="s">
        <v>789</v>
      </c>
      <c r="J1966">
        <v>4</v>
      </c>
      <c r="K1966" t="s">
        <v>92</v>
      </c>
      <c r="L1966">
        <v>0.122</v>
      </c>
      <c r="M1966">
        <v>0.23699999999999999</v>
      </c>
      <c r="N1966" s="1">
        <v>38353</v>
      </c>
      <c r="O1966" t="s">
        <v>93</v>
      </c>
      <c r="P1966" t="s">
        <v>94</v>
      </c>
      <c r="Q1966">
        <v>0.222</v>
      </c>
      <c r="R1966" s="1">
        <v>43525</v>
      </c>
      <c r="S1966" s="3">
        <v>14.17</v>
      </c>
    </row>
    <row r="1967" spans="1:19" x14ac:dyDescent="0.25">
      <c r="A1967" t="s">
        <v>818</v>
      </c>
      <c r="B1967" t="s">
        <v>63</v>
      </c>
      <c r="C1967" t="s">
        <v>89</v>
      </c>
      <c r="D1967" t="s">
        <v>95</v>
      </c>
      <c r="E1967" t="s">
        <v>1056</v>
      </c>
      <c r="F1967">
        <v>1</v>
      </c>
      <c r="G1967">
        <v>3</v>
      </c>
      <c r="H1967" t="s">
        <v>91</v>
      </c>
      <c r="I1967" t="s">
        <v>789</v>
      </c>
      <c r="J1967">
        <v>4</v>
      </c>
      <c r="K1967" t="s">
        <v>92</v>
      </c>
      <c r="L1967">
        <v>0.122</v>
      </c>
      <c r="M1967">
        <v>0.23699999999999999</v>
      </c>
      <c r="N1967" s="1">
        <v>38353</v>
      </c>
      <c r="O1967" t="s">
        <v>93</v>
      </c>
      <c r="P1967" t="s">
        <v>94</v>
      </c>
      <c r="Q1967">
        <v>0.22</v>
      </c>
      <c r="R1967" s="1">
        <v>45017</v>
      </c>
      <c r="S1967" s="3">
        <v>18.260000000000002</v>
      </c>
    </row>
    <row r="1968" spans="1:19" x14ac:dyDescent="0.25">
      <c r="A1968" t="s">
        <v>819</v>
      </c>
      <c r="B1968" t="s">
        <v>63</v>
      </c>
      <c r="C1968" t="s">
        <v>89</v>
      </c>
      <c r="D1968" t="s">
        <v>96</v>
      </c>
      <c r="E1968" t="s">
        <v>1056</v>
      </c>
      <c r="F1968">
        <v>1</v>
      </c>
      <c r="G1968">
        <v>1</v>
      </c>
      <c r="H1968" t="s">
        <v>91</v>
      </c>
      <c r="I1968" t="s">
        <v>789</v>
      </c>
      <c r="J1968">
        <v>4</v>
      </c>
      <c r="K1968" t="s">
        <v>92</v>
      </c>
      <c r="L1968">
        <v>0.122</v>
      </c>
      <c r="M1968">
        <v>0.23699999999999999</v>
      </c>
      <c r="N1968" s="1">
        <v>38353</v>
      </c>
      <c r="O1968" t="s">
        <v>93</v>
      </c>
      <c r="P1968" t="s">
        <v>94</v>
      </c>
      <c r="Q1968">
        <v>0.23200000000000001</v>
      </c>
      <c r="R1968" s="1">
        <v>40299</v>
      </c>
      <c r="S1968" s="3">
        <v>5.33</v>
      </c>
    </row>
    <row r="1969" spans="1:19" x14ac:dyDescent="0.25">
      <c r="A1969" t="s">
        <v>819</v>
      </c>
      <c r="B1969" t="s">
        <v>63</v>
      </c>
      <c r="C1969" t="s">
        <v>89</v>
      </c>
      <c r="D1969" t="s">
        <v>96</v>
      </c>
      <c r="E1969" t="s">
        <v>1056</v>
      </c>
      <c r="F1969">
        <v>1</v>
      </c>
      <c r="G1969">
        <v>2</v>
      </c>
      <c r="H1969" t="s">
        <v>91</v>
      </c>
      <c r="I1969" t="s">
        <v>789</v>
      </c>
      <c r="J1969">
        <v>4</v>
      </c>
      <c r="K1969" t="s">
        <v>92</v>
      </c>
      <c r="L1969">
        <v>0.122</v>
      </c>
      <c r="M1969">
        <v>0.23699999999999999</v>
      </c>
      <c r="N1969" s="1">
        <v>38353</v>
      </c>
      <c r="O1969" t="s">
        <v>93</v>
      </c>
      <c r="P1969" t="s">
        <v>94</v>
      </c>
      <c r="Q1969">
        <v>0.221</v>
      </c>
      <c r="R1969" s="1">
        <v>43525</v>
      </c>
      <c r="S1969" s="3">
        <v>14.17</v>
      </c>
    </row>
    <row r="1970" spans="1:19" x14ac:dyDescent="0.25">
      <c r="A1970" t="s">
        <v>819</v>
      </c>
      <c r="B1970" t="s">
        <v>63</v>
      </c>
      <c r="C1970" t="s">
        <v>89</v>
      </c>
      <c r="D1970" t="s">
        <v>96</v>
      </c>
      <c r="E1970" t="s">
        <v>1056</v>
      </c>
      <c r="F1970">
        <v>1</v>
      </c>
      <c r="G1970">
        <v>3</v>
      </c>
      <c r="H1970" t="s">
        <v>91</v>
      </c>
      <c r="I1970" t="s">
        <v>789</v>
      </c>
      <c r="J1970">
        <v>4</v>
      </c>
      <c r="K1970" t="s">
        <v>92</v>
      </c>
      <c r="L1970">
        <v>0.122</v>
      </c>
      <c r="M1970">
        <v>0.23699999999999999</v>
      </c>
      <c r="N1970" s="1">
        <v>38353</v>
      </c>
      <c r="O1970" t="s">
        <v>93</v>
      </c>
      <c r="P1970" t="s">
        <v>94</v>
      </c>
      <c r="Q1970">
        <v>0.221</v>
      </c>
      <c r="R1970" s="1">
        <v>45017</v>
      </c>
      <c r="S1970" s="3">
        <v>18.260000000000002</v>
      </c>
    </row>
    <row r="1971" spans="1:19" x14ac:dyDescent="0.25">
      <c r="A1971" t="s">
        <v>820</v>
      </c>
      <c r="B1971" t="s">
        <v>63</v>
      </c>
      <c r="C1971" t="s">
        <v>89</v>
      </c>
      <c r="D1971" t="s">
        <v>97</v>
      </c>
      <c r="E1971" t="s">
        <v>1056</v>
      </c>
      <c r="F1971">
        <v>1</v>
      </c>
      <c r="G1971">
        <v>1</v>
      </c>
      <c r="H1971" t="s">
        <v>91</v>
      </c>
      <c r="I1971" t="s">
        <v>789</v>
      </c>
      <c r="J1971">
        <v>4</v>
      </c>
      <c r="K1971" t="s">
        <v>92</v>
      </c>
      <c r="L1971">
        <v>0.122</v>
      </c>
      <c r="M1971">
        <v>0.23699999999999999</v>
      </c>
      <c r="N1971" s="1">
        <v>38353</v>
      </c>
      <c r="O1971" t="s">
        <v>93</v>
      </c>
      <c r="P1971" t="s">
        <v>94</v>
      </c>
      <c r="Q1971">
        <v>0.246</v>
      </c>
      <c r="R1971" s="1">
        <v>40299</v>
      </c>
      <c r="S1971" s="3">
        <v>5.33</v>
      </c>
    </row>
    <row r="1972" spans="1:19" x14ac:dyDescent="0.25">
      <c r="A1972" t="s">
        <v>820</v>
      </c>
      <c r="B1972" t="s">
        <v>63</v>
      </c>
      <c r="C1972" t="s">
        <v>89</v>
      </c>
      <c r="D1972" t="s">
        <v>97</v>
      </c>
      <c r="E1972" t="s">
        <v>1056</v>
      </c>
      <c r="F1972">
        <v>1</v>
      </c>
      <c r="G1972">
        <v>2</v>
      </c>
      <c r="H1972" t="s">
        <v>91</v>
      </c>
      <c r="I1972" t="s">
        <v>789</v>
      </c>
      <c r="J1972">
        <v>4</v>
      </c>
      <c r="K1972" t="s">
        <v>92</v>
      </c>
      <c r="L1972">
        <v>0.122</v>
      </c>
      <c r="M1972">
        <v>0.23699999999999999</v>
      </c>
      <c r="N1972" s="1">
        <v>38353</v>
      </c>
      <c r="O1972" t="s">
        <v>93</v>
      </c>
      <c r="P1972" t="s">
        <v>94</v>
      </c>
      <c r="Q1972">
        <v>0.24299999999999999</v>
      </c>
      <c r="R1972" s="1">
        <v>43525</v>
      </c>
      <c r="S1972" s="3">
        <v>14.17</v>
      </c>
    </row>
    <row r="1973" spans="1:19" x14ac:dyDescent="0.25">
      <c r="A1973" t="s">
        <v>820</v>
      </c>
      <c r="B1973" t="s">
        <v>63</v>
      </c>
      <c r="C1973" t="s">
        <v>89</v>
      </c>
      <c r="D1973" t="s">
        <v>97</v>
      </c>
      <c r="E1973" t="s">
        <v>1056</v>
      </c>
      <c r="F1973">
        <v>1</v>
      </c>
      <c r="G1973">
        <v>3</v>
      </c>
      <c r="H1973" t="s">
        <v>91</v>
      </c>
      <c r="I1973" t="s">
        <v>789</v>
      </c>
      <c r="J1973">
        <v>4</v>
      </c>
      <c r="K1973" t="s">
        <v>92</v>
      </c>
      <c r="L1973">
        <v>0.122</v>
      </c>
      <c r="M1973">
        <v>0.23699999999999999</v>
      </c>
      <c r="N1973" s="1">
        <v>38353</v>
      </c>
      <c r="O1973" t="s">
        <v>93</v>
      </c>
      <c r="P1973" t="s">
        <v>94</v>
      </c>
      <c r="Q1973">
        <v>0.24199999999999999</v>
      </c>
      <c r="R1973" s="1">
        <v>45017</v>
      </c>
      <c r="S1973" s="3">
        <v>18.260000000000002</v>
      </c>
    </row>
    <row r="1974" spans="1:19" x14ac:dyDescent="0.25">
      <c r="A1974" t="s">
        <v>821</v>
      </c>
      <c r="B1974" t="s">
        <v>64</v>
      </c>
      <c r="C1974" t="s">
        <v>89</v>
      </c>
      <c r="D1974" t="s">
        <v>90</v>
      </c>
      <c r="E1974" t="s">
        <v>1059</v>
      </c>
      <c r="F1974">
        <v>2</v>
      </c>
      <c r="G1974">
        <v>1</v>
      </c>
      <c r="H1974" t="s">
        <v>98</v>
      </c>
      <c r="I1974" t="s">
        <v>789</v>
      </c>
      <c r="J1974">
        <v>4</v>
      </c>
      <c r="K1974" t="s">
        <v>92</v>
      </c>
      <c r="L1974">
        <v>0.122</v>
      </c>
      <c r="M1974">
        <v>0.23699999999999999</v>
      </c>
      <c r="N1974" s="1">
        <v>38353</v>
      </c>
      <c r="O1974" t="s">
        <v>93</v>
      </c>
      <c r="P1974" t="s">
        <v>99</v>
      </c>
      <c r="Q1974">
        <v>0.22700000000000001</v>
      </c>
      <c r="R1974" s="1">
        <v>40299</v>
      </c>
      <c r="S1974" s="3">
        <v>5.33</v>
      </c>
    </row>
    <row r="1975" spans="1:19" x14ac:dyDescent="0.25">
      <c r="A1975" t="s">
        <v>821</v>
      </c>
      <c r="B1975" t="s">
        <v>64</v>
      </c>
      <c r="C1975" t="s">
        <v>89</v>
      </c>
      <c r="D1975" t="s">
        <v>90</v>
      </c>
      <c r="E1975" t="s">
        <v>1059</v>
      </c>
      <c r="F1975">
        <v>2</v>
      </c>
      <c r="G1975">
        <v>2</v>
      </c>
      <c r="H1975" t="s">
        <v>98</v>
      </c>
      <c r="I1975" t="s">
        <v>789</v>
      </c>
      <c r="J1975">
        <v>4</v>
      </c>
      <c r="K1975" t="s">
        <v>92</v>
      </c>
      <c r="L1975">
        <v>0.122</v>
      </c>
      <c r="M1975">
        <v>0.23699999999999999</v>
      </c>
      <c r="N1975" s="1">
        <v>38353</v>
      </c>
      <c r="O1975" t="s">
        <v>93</v>
      </c>
      <c r="P1975" t="s">
        <v>99</v>
      </c>
      <c r="Q1975">
        <v>0.20499999999999999</v>
      </c>
      <c r="R1975" s="1">
        <v>42278</v>
      </c>
      <c r="S1975" s="3">
        <v>10.75</v>
      </c>
    </row>
    <row r="1976" spans="1:19" x14ac:dyDescent="0.25">
      <c r="A1976" t="s">
        <v>821</v>
      </c>
      <c r="B1976" t="s">
        <v>64</v>
      </c>
      <c r="C1976" t="s">
        <v>89</v>
      </c>
      <c r="D1976" t="s">
        <v>90</v>
      </c>
      <c r="E1976" t="s">
        <v>1059</v>
      </c>
      <c r="F1976">
        <v>2</v>
      </c>
      <c r="G1976">
        <v>3</v>
      </c>
      <c r="H1976" t="s">
        <v>98</v>
      </c>
      <c r="I1976" t="s">
        <v>789</v>
      </c>
      <c r="J1976">
        <v>4</v>
      </c>
      <c r="K1976" t="s">
        <v>92</v>
      </c>
      <c r="L1976">
        <v>0.122</v>
      </c>
      <c r="M1976">
        <v>0.23699999999999999</v>
      </c>
      <c r="N1976" s="1">
        <v>38353</v>
      </c>
      <c r="O1976" t="s">
        <v>93</v>
      </c>
      <c r="P1976" t="s">
        <v>99</v>
      </c>
      <c r="Q1976">
        <v>0.19400000000000001</v>
      </c>
      <c r="R1976" s="1">
        <v>43709</v>
      </c>
      <c r="S1976" s="3">
        <v>14.67</v>
      </c>
    </row>
    <row r="1977" spans="1:19" x14ac:dyDescent="0.25">
      <c r="A1977" t="s">
        <v>822</v>
      </c>
      <c r="B1977" t="s">
        <v>64</v>
      </c>
      <c r="C1977" t="s">
        <v>89</v>
      </c>
      <c r="D1977" t="s">
        <v>95</v>
      </c>
      <c r="E1977" t="s">
        <v>1059</v>
      </c>
      <c r="F1977">
        <v>2</v>
      </c>
      <c r="G1977">
        <v>1</v>
      </c>
      <c r="H1977" t="s">
        <v>98</v>
      </c>
      <c r="I1977" t="s">
        <v>789</v>
      </c>
      <c r="J1977">
        <v>4</v>
      </c>
      <c r="K1977" t="s">
        <v>92</v>
      </c>
      <c r="L1977">
        <v>0.122</v>
      </c>
      <c r="M1977">
        <v>0.23699999999999999</v>
      </c>
      <c r="N1977" s="1">
        <v>38353</v>
      </c>
      <c r="O1977" t="s">
        <v>93</v>
      </c>
      <c r="P1977" t="s">
        <v>99</v>
      </c>
      <c r="Q1977">
        <v>0.23200000000000001</v>
      </c>
      <c r="R1977" s="1">
        <v>40299</v>
      </c>
      <c r="S1977" s="3">
        <v>5.33</v>
      </c>
    </row>
    <row r="1978" spans="1:19" x14ac:dyDescent="0.25">
      <c r="A1978" t="s">
        <v>822</v>
      </c>
      <c r="B1978" t="s">
        <v>64</v>
      </c>
      <c r="C1978" t="s">
        <v>89</v>
      </c>
      <c r="D1978" t="s">
        <v>95</v>
      </c>
      <c r="E1978" t="s">
        <v>1059</v>
      </c>
      <c r="F1978">
        <v>2</v>
      </c>
      <c r="G1978">
        <v>2</v>
      </c>
      <c r="H1978" t="s">
        <v>98</v>
      </c>
      <c r="I1978" t="s">
        <v>789</v>
      </c>
      <c r="J1978">
        <v>4</v>
      </c>
      <c r="K1978" t="s">
        <v>92</v>
      </c>
      <c r="L1978">
        <v>0.122</v>
      </c>
      <c r="M1978">
        <v>0.23699999999999999</v>
      </c>
      <c r="N1978" s="1">
        <v>38353</v>
      </c>
      <c r="O1978" t="s">
        <v>93</v>
      </c>
      <c r="P1978" t="s">
        <v>99</v>
      </c>
      <c r="Q1978">
        <v>0.224</v>
      </c>
      <c r="R1978" s="1">
        <v>42278</v>
      </c>
      <c r="S1978" s="3">
        <v>10.75</v>
      </c>
    </row>
    <row r="1979" spans="1:19" x14ac:dyDescent="0.25">
      <c r="A1979" t="s">
        <v>822</v>
      </c>
      <c r="B1979" t="s">
        <v>64</v>
      </c>
      <c r="C1979" t="s">
        <v>89</v>
      </c>
      <c r="D1979" t="s">
        <v>95</v>
      </c>
      <c r="E1979" t="s">
        <v>1059</v>
      </c>
      <c r="F1979">
        <v>2</v>
      </c>
      <c r="G1979">
        <v>3</v>
      </c>
      <c r="H1979" t="s">
        <v>98</v>
      </c>
      <c r="I1979" t="s">
        <v>789</v>
      </c>
      <c r="J1979">
        <v>4</v>
      </c>
      <c r="K1979" t="s">
        <v>92</v>
      </c>
      <c r="L1979">
        <v>0.122</v>
      </c>
      <c r="M1979">
        <v>0.23699999999999999</v>
      </c>
      <c r="N1979" s="1">
        <v>38353</v>
      </c>
      <c r="O1979" t="s">
        <v>93</v>
      </c>
      <c r="P1979" t="s">
        <v>99</v>
      </c>
      <c r="Q1979">
        <v>0.21</v>
      </c>
      <c r="R1979" s="1">
        <v>43709</v>
      </c>
      <c r="S1979" s="3">
        <v>14.67</v>
      </c>
    </row>
    <row r="1980" spans="1:19" x14ac:dyDescent="0.25">
      <c r="A1980" t="s">
        <v>823</v>
      </c>
      <c r="B1980" t="s">
        <v>64</v>
      </c>
      <c r="C1980" t="s">
        <v>89</v>
      </c>
      <c r="D1980" t="s">
        <v>96</v>
      </c>
      <c r="E1980" t="s">
        <v>1059</v>
      </c>
      <c r="F1980">
        <v>2</v>
      </c>
      <c r="G1980">
        <v>1</v>
      </c>
      <c r="H1980" t="s">
        <v>98</v>
      </c>
      <c r="I1980" t="s">
        <v>789</v>
      </c>
      <c r="J1980">
        <v>4</v>
      </c>
      <c r="K1980" t="s">
        <v>92</v>
      </c>
      <c r="L1980">
        <v>0.122</v>
      </c>
      <c r="M1980">
        <v>0.23699999999999999</v>
      </c>
      <c r="N1980" s="1">
        <v>38353</v>
      </c>
      <c r="O1980" t="s">
        <v>93</v>
      </c>
      <c r="P1980" t="s">
        <v>99</v>
      </c>
      <c r="Q1980">
        <v>0.25600000000000001</v>
      </c>
      <c r="R1980" s="1">
        <v>40299</v>
      </c>
      <c r="S1980" s="3">
        <v>5.33</v>
      </c>
    </row>
    <row r="1981" spans="1:19" x14ac:dyDescent="0.25">
      <c r="A1981" t="s">
        <v>823</v>
      </c>
      <c r="B1981" t="s">
        <v>64</v>
      </c>
      <c r="C1981" t="s">
        <v>89</v>
      </c>
      <c r="D1981" t="s">
        <v>96</v>
      </c>
      <c r="E1981" t="s">
        <v>1059</v>
      </c>
      <c r="F1981">
        <v>2</v>
      </c>
      <c r="G1981">
        <v>2</v>
      </c>
      <c r="H1981" t="s">
        <v>98</v>
      </c>
      <c r="I1981" t="s">
        <v>789</v>
      </c>
      <c r="J1981">
        <v>4</v>
      </c>
      <c r="K1981" t="s">
        <v>92</v>
      </c>
      <c r="L1981">
        <v>0.122</v>
      </c>
      <c r="M1981">
        <v>0.23699999999999999</v>
      </c>
      <c r="N1981" s="1">
        <v>38353</v>
      </c>
      <c r="O1981" t="s">
        <v>93</v>
      </c>
      <c r="P1981" t="s">
        <v>99</v>
      </c>
      <c r="Q1981">
        <v>0.248</v>
      </c>
      <c r="R1981" s="1">
        <v>42278</v>
      </c>
      <c r="S1981" s="3">
        <v>10.75</v>
      </c>
    </row>
    <row r="1982" spans="1:19" x14ac:dyDescent="0.25">
      <c r="A1982" t="s">
        <v>823</v>
      </c>
      <c r="B1982" t="s">
        <v>64</v>
      </c>
      <c r="C1982" t="s">
        <v>89</v>
      </c>
      <c r="D1982" t="s">
        <v>96</v>
      </c>
      <c r="E1982" t="s">
        <v>1059</v>
      </c>
      <c r="F1982">
        <v>2</v>
      </c>
      <c r="G1982">
        <v>3</v>
      </c>
      <c r="H1982" t="s">
        <v>98</v>
      </c>
      <c r="I1982" t="s">
        <v>789</v>
      </c>
      <c r="J1982">
        <v>4</v>
      </c>
      <c r="K1982" t="s">
        <v>92</v>
      </c>
      <c r="L1982">
        <v>0.122</v>
      </c>
      <c r="M1982">
        <v>0.23699999999999999</v>
      </c>
      <c r="N1982" s="1">
        <v>38353</v>
      </c>
      <c r="O1982" t="s">
        <v>93</v>
      </c>
      <c r="P1982" t="s">
        <v>99</v>
      </c>
      <c r="Q1982">
        <v>0.24</v>
      </c>
      <c r="R1982" s="1">
        <v>43709</v>
      </c>
      <c r="S1982" s="3">
        <v>14.67</v>
      </c>
    </row>
    <row r="1983" spans="1:19" x14ac:dyDescent="0.25">
      <c r="A1983" t="s">
        <v>824</v>
      </c>
      <c r="B1983" t="s">
        <v>64</v>
      </c>
      <c r="C1983" t="s">
        <v>89</v>
      </c>
      <c r="D1983" t="s">
        <v>97</v>
      </c>
      <c r="E1983" t="s">
        <v>1059</v>
      </c>
      <c r="F1983">
        <v>2</v>
      </c>
      <c r="G1983">
        <v>1</v>
      </c>
      <c r="H1983" t="s">
        <v>98</v>
      </c>
      <c r="I1983" t="s">
        <v>789</v>
      </c>
      <c r="J1983">
        <v>4</v>
      </c>
      <c r="K1983" t="s">
        <v>92</v>
      </c>
      <c r="L1983">
        <v>0.122</v>
      </c>
      <c r="M1983">
        <v>0.23699999999999999</v>
      </c>
      <c r="N1983" s="1">
        <v>38353</v>
      </c>
      <c r="O1983" t="s">
        <v>93</v>
      </c>
      <c r="P1983" t="s">
        <v>99</v>
      </c>
      <c r="Q1983">
        <v>0.23699999999999999</v>
      </c>
      <c r="R1983" s="1">
        <v>40299</v>
      </c>
      <c r="S1983" s="3">
        <v>5.33</v>
      </c>
    </row>
    <row r="1984" spans="1:19" x14ac:dyDescent="0.25">
      <c r="A1984" t="s">
        <v>824</v>
      </c>
      <c r="B1984" t="s">
        <v>64</v>
      </c>
      <c r="C1984" t="s">
        <v>89</v>
      </c>
      <c r="D1984" t="s">
        <v>97</v>
      </c>
      <c r="E1984" t="s">
        <v>1059</v>
      </c>
      <c r="F1984">
        <v>2</v>
      </c>
      <c r="G1984">
        <v>2</v>
      </c>
      <c r="H1984" t="s">
        <v>98</v>
      </c>
      <c r="I1984" t="s">
        <v>789</v>
      </c>
      <c r="J1984">
        <v>4</v>
      </c>
      <c r="K1984" t="s">
        <v>92</v>
      </c>
      <c r="L1984">
        <v>0.122</v>
      </c>
      <c r="M1984">
        <v>0.23699999999999999</v>
      </c>
      <c r="N1984" s="1">
        <v>38353</v>
      </c>
      <c r="O1984" t="s">
        <v>93</v>
      </c>
      <c r="P1984" t="s">
        <v>99</v>
      </c>
      <c r="Q1984">
        <v>0.223</v>
      </c>
      <c r="R1984" s="1">
        <v>42278</v>
      </c>
      <c r="S1984" s="3">
        <v>10.75</v>
      </c>
    </row>
    <row r="1985" spans="1:19" x14ac:dyDescent="0.25">
      <c r="A1985" t="s">
        <v>824</v>
      </c>
      <c r="B1985" t="s">
        <v>64</v>
      </c>
      <c r="C1985" t="s">
        <v>89</v>
      </c>
      <c r="D1985" t="s">
        <v>97</v>
      </c>
      <c r="E1985" t="s">
        <v>1059</v>
      </c>
      <c r="F1985">
        <v>2</v>
      </c>
      <c r="G1985">
        <v>3</v>
      </c>
      <c r="H1985" t="s">
        <v>98</v>
      </c>
      <c r="I1985" t="s">
        <v>789</v>
      </c>
      <c r="J1985">
        <v>4</v>
      </c>
      <c r="K1985" t="s">
        <v>92</v>
      </c>
      <c r="L1985">
        <v>0.122</v>
      </c>
      <c r="M1985">
        <v>0.23699999999999999</v>
      </c>
      <c r="N1985" s="1">
        <v>38353</v>
      </c>
      <c r="O1985" t="s">
        <v>93</v>
      </c>
      <c r="P1985" t="s">
        <v>99</v>
      </c>
      <c r="Q1985">
        <v>0.24199999999999999</v>
      </c>
      <c r="R1985" s="1">
        <v>43709</v>
      </c>
      <c r="S1985" s="3">
        <v>14.67</v>
      </c>
    </row>
    <row r="1986" spans="1:19" x14ac:dyDescent="0.25">
      <c r="A1986" t="s">
        <v>825</v>
      </c>
      <c r="B1986" t="s">
        <v>64</v>
      </c>
      <c r="C1986" t="s">
        <v>100</v>
      </c>
      <c r="D1986" t="s">
        <v>90</v>
      </c>
      <c r="E1986" t="s">
        <v>1059</v>
      </c>
      <c r="F1986">
        <v>2</v>
      </c>
      <c r="G1986">
        <v>1</v>
      </c>
      <c r="H1986" t="s">
        <v>98</v>
      </c>
      <c r="I1986" t="s">
        <v>789</v>
      </c>
      <c r="J1986">
        <v>4</v>
      </c>
      <c r="K1986" t="s">
        <v>92</v>
      </c>
      <c r="L1986">
        <v>0.122</v>
      </c>
      <c r="M1986">
        <v>0.23699999999999999</v>
      </c>
      <c r="N1986" s="1">
        <v>38353</v>
      </c>
      <c r="O1986" t="s">
        <v>93</v>
      </c>
      <c r="P1986" t="s">
        <v>99</v>
      </c>
      <c r="Q1986">
        <v>0.219</v>
      </c>
      <c r="R1986" s="1">
        <v>40299</v>
      </c>
      <c r="S1986" s="3">
        <v>5.33</v>
      </c>
    </row>
    <row r="1987" spans="1:19" x14ac:dyDescent="0.25">
      <c r="A1987" t="s">
        <v>825</v>
      </c>
      <c r="B1987" t="s">
        <v>64</v>
      </c>
      <c r="C1987" t="s">
        <v>100</v>
      </c>
      <c r="D1987" t="s">
        <v>90</v>
      </c>
      <c r="E1987" t="s">
        <v>1059</v>
      </c>
      <c r="F1987">
        <v>2</v>
      </c>
      <c r="G1987">
        <v>2</v>
      </c>
      <c r="H1987" t="s">
        <v>98</v>
      </c>
      <c r="I1987" t="s">
        <v>789</v>
      </c>
      <c r="J1987">
        <v>4</v>
      </c>
      <c r="K1987" t="s">
        <v>92</v>
      </c>
      <c r="L1987">
        <v>0.122</v>
      </c>
      <c r="M1987">
        <v>0.23699999999999999</v>
      </c>
      <c r="N1987" s="1">
        <v>38353</v>
      </c>
      <c r="O1987" t="s">
        <v>93</v>
      </c>
      <c r="P1987" t="s">
        <v>99</v>
      </c>
      <c r="Q1987">
        <v>0.193</v>
      </c>
      <c r="R1987" s="1">
        <v>42278</v>
      </c>
      <c r="S1987" s="3">
        <v>10.75</v>
      </c>
    </row>
    <row r="1988" spans="1:19" x14ac:dyDescent="0.25">
      <c r="A1988" t="s">
        <v>825</v>
      </c>
      <c r="B1988" t="s">
        <v>64</v>
      </c>
      <c r="C1988" t="s">
        <v>100</v>
      </c>
      <c r="D1988" t="s">
        <v>90</v>
      </c>
      <c r="E1988" t="s">
        <v>1059</v>
      </c>
      <c r="F1988">
        <v>2</v>
      </c>
      <c r="G1988">
        <v>3</v>
      </c>
      <c r="H1988" t="s">
        <v>98</v>
      </c>
      <c r="I1988" t="s">
        <v>789</v>
      </c>
      <c r="J1988">
        <v>4</v>
      </c>
      <c r="K1988" t="s">
        <v>92</v>
      </c>
      <c r="L1988">
        <v>0.122</v>
      </c>
      <c r="M1988">
        <v>0.23699999999999999</v>
      </c>
      <c r="N1988" s="1">
        <v>38353</v>
      </c>
      <c r="O1988" t="s">
        <v>93</v>
      </c>
      <c r="P1988" t="s">
        <v>99</v>
      </c>
      <c r="Q1988">
        <v>0.17699999999999999</v>
      </c>
      <c r="R1988" s="1">
        <v>43709</v>
      </c>
      <c r="S1988" s="3">
        <v>14.67</v>
      </c>
    </row>
    <row r="1989" spans="1:19" x14ac:dyDescent="0.25">
      <c r="A1989" t="s">
        <v>826</v>
      </c>
      <c r="B1989" t="s">
        <v>64</v>
      </c>
      <c r="C1989" t="s">
        <v>100</v>
      </c>
      <c r="D1989" t="s">
        <v>95</v>
      </c>
      <c r="E1989" t="s">
        <v>1059</v>
      </c>
      <c r="F1989">
        <v>2</v>
      </c>
      <c r="G1989">
        <v>1</v>
      </c>
      <c r="H1989" t="s">
        <v>98</v>
      </c>
      <c r="I1989" t="s">
        <v>789</v>
      </c>
      <c r="J1989">
        <v>4</v>
      </c>
      <c r="K1989" t="s">
        <v>92</v>
      </c>
      <c r="L1989">
        <v>0.122</v>
      </c>
      <c r="M1989">
        <v>0.23699999999999999</v>
      </c>
      <c r="N1989" s="1">
        <v>38353</v>
      </c>
      <c r="O1989" t="s">
        <v>93</v>
      </c>
      <c r="P1989" t="s">
        <v>99</v>
      </c>
      <c r="Q1989">
        <v>0.245</v>
      </c>
      <c r="R1989" s="1">
        <v>40299</v>
      </c>
      <c r="S1989" s="3">
        <v>5.33</v>
      </c>
    </row>
    <row r="1990" spans="1:19" x14ac:dyDescent="0.25">
      <c r="A1990" t="s">
        <v>826</v>
      </c>
      <c r="B1990" t="s">
        <v>64</v>
      </c>
      <c r="C1990" t="s">
        <v>100</v>
      </c>
      <c r="D1990" t="s">
        <v>95</v>
      </c>
      <c r="E1990" t="s">
        <v>1059</v>
      </c>
      <c r="F1990">
        <v>2</v>
      </c>
      <c r="G1990">
        <v>2</v>
      </c>
      <c r="H1990" t="s">
        <v>98</v>
      </c>
      <c r="I1990" t="s">
        <v>789</v>
      </c>
      <c r="J1990">
        <v>4</v>
      </c>
      <c r="K1990" t="s">
        <v>92</v>
      </c>
      <c r="L1990">
        <v>0.122</v>
      </c>
      <c r="M1990">
        <v>0.23699999999999999</v>
      </c>
      <c r="N1990" s="1">
        <v>38353</v>
      </c>
      <c r="O1990" t="s">
        <v>93</v>
      </c>
      <c r="P1990" t="s">
        <v>99</v>
      </c>
      <c r="Q1990">
        <v>0.23</v>
      </c>
      <c r="R1990" s="1">
        <v>42278</v>
      </c>
      <c r="S1990" s="3">
        <v>10.75</v>
      </c>
    </row>
    <row r="1991" spans="1:19" x14ac:dyDescent="0.25">
      <c r="A1991" t="s">
        <v>826</v>
      </c>
      <c r="B1991" t="s">
        <v>64</v>
      </c>
      <c r="C1991" t="s">
        <v>100</v>
      </c>
      <c r="D1991" t="s">
        <v>95</v>
      </c>
      <c r="E1991" t="s">
        <v>1059</v>
      </c>
      <c r="F1991">
        <v>2</v>
      </c>
      <c r="G1991">
        <v>3</v>
      </c>
      <c r="H1991" t="s">
        <v>98</v>
      </c>
      <c r="I1991" t="s">
        <v>789</v>
      </c>
      <c r="J1991">
        <v>4</v>
      </c>
      <c r="K1991" t="s">
        <v>92</v>
      </c>
      <c r="L1991">
        <v>0.122</v>
      </c>
      <c r="M1991">
        <v>0.23699999999999999</v>
      </c>
      <c r="N1991" s="1">
        <v>38353</v>
      </c>
      <c r="O1991" t="s">
        <v>93</v>
      </c>
      <c r="P1991" t="s">
        <v>99</v>
      </c>
      <c r="Q1991">
        <v>0.20300000000000001</v>
      </c>
      <c r="R1991" s="1">
        <v>43709</v>
      </c>
      <c r="S1991" s="3">
        <v>14.67</v>
      </c>
    </row>
    <row r="1992" spans="1:19" x14ac:dyDescent="0.25">
      <c r="A1992" t="s">
        <v>827</v>
      </c>
      <c r="B1992" t="s">
        <v>64</v>
      </c>
      <c r="C1992" t="s">
        <v>100</v>
      </c>
      <c r="D1992" t="s">
        <v>96</v>
      </c>
      <c r="E1992" t="s">
        <v>1059</v>
      </c>
      <c r="F1992">
        <v>2</v>
      </c>
      <c r="G1992">
        <v>1</v>
      </c>
      <c r="H1992" t="s">
        <v>98</v>
      </c>
      <c r="I1992" t="s">
        <v>789</v>
      </c>
      <c r="J1992">
        <v>4</v>
      </c>
      <c r="K1992" t="s">
        <v>92</v>
      </c>
      <c r="L1992">
        <v>0.122</v>
      </c>
      <c r="M1992">
        <v>0.23699999999999999</v>
      </c>
      <c r="N1992" s="1">
        <v>38353</v>
      </c>
      <c r="O1992" t="s">
        <v>93</v>
      </c>
      <c r="P1992" t="s">
        <v>99</v>
      </c>
      <c r="Q1992">
        <v>0.251</v>
      </c>
      <c r="R1992" s="1">
        <v>40299</v>
      </c>
      <c r="S1992" s="3">
        <v>5.33</v>
      </c>
    </row>
    <row r="1993" spans="1:19" x14ac:dyDescent="0.25">
      <c r="A1993" t="s">
        <v>827</v>
      </c>
      <c r="B1993" t="s">
        <v>64</v>
      </c>
      <c r="C1993" t="s">
        <v>100</v>
      </c>
      <c r="D1993" t="s">
        <v>96</v>
      </c>
      <c r="E1993" t="s">
        <v>1059</v>
      </c>
      <c r="F1993">
        <v>2</v>
      </c>
      <c r="G1993">
        <v>2</v>
      </c>
      <c r="H1993" t="s">
        <v>98</v>
      </c>
      <c r="I1993" t="s">
        <v>789</v>
      </c>
      <c r="J1993">
        <v>4</v>
      </c>
      <c r="K1993" t="s">
        <v>92</v>
      </c>
      <c r="L1993">
        <v>0.122</v>
      </c>
      <c r="M1993">
        <v>0.23699999999999999</v>
      </c>
      <c r="N1993" s="1">
        <v>38353</v>
      </c>
      <c r="O1993" t="s">
        <v>93</v>
      </c>
      <c r="P1993" t="s">
        <v>99</v>
      </c>
      <c r="Q1993">
        <v>0.23499999999999999</v>
      </c>
      <c r="R1993" s="1">
        <v>42278</v>
      </c>
      <c r="S1993" s="3">
        <v>10.75</v>
      </c>
    </row>
    <row r="1994" spans="1:19" x14ac:dyDescent="0.25">
      <c r="A1994" t="s">
        <v>827</v>
      </c>
      <c r="B1994" t="s">
        <v>64</v>
      </c>
      <c r="C1994" t="s">
        <v>100</v>
      </c>
      <c r="D1994" t="s">
        <v>96</v>
      </c>
      <c r="E1994" t="s">
        <v>1059</v>
      </c>
      <c r="F1994">
        <v>2</v>
      </c>
      <c r="G1994">
        <v>3</v>
      </c>
      <c r="H1994" t="s">
        <v>98</v>
      </c>
      <c r="I1994" t="s">
        <v>789</v>
      </c>
      <c r="J1994">
        <v>4</v>
      </c>
      <c r="K1994" t="s">
        <v>92</v>
      </c>
      <c r="L1994">
        <v>0.122</v>
      </c>
      <c r="M1994">
        <v>0.23699999999999999</v>
      </c>
      <c r="N1994" s="1">
        <v>38353</v>
      </c>
      <c r="O1994" t="s">
        <v>93</v>
      </c>
      <c r="P1994" t="s">
        <v>99</v>
      </c>
      <c r="Q1994">
        <v>0.222</v>
      </c>
      <c r="R1994" s="1">
        <v>43709</v>
      </c>
      <c r="S1994" s="3">
        <v>14.67</v>
      </c>
    </row>
    <row r="1995" spans="1:19" x14ac:dyDescent="0.25">
      <c r="A1995" t="s">
        <v>828</v>
      </c>
      <c r="B1995" t="s">
        <v>64</v>
      </c>
      <c r="C1995" t="s">
        <v>100</v>
      </c>
      <c r="D1995" t="s">
        <v>97</v>
      </c>
      <c r="E1995" t="s">
        <v>1059</v>
      </c>
      <c r="F1995">
        <v>2</v>
      </c>
      <c r="G1995">
        <v>1</v>
      </c>
      <c r="H1995" t="s">
        <v>98</v>
      </c>
      <c r="I1995" t="s">
        <v>789</v>
      </c>
      <c r="J1995">
        <v>4</v>
      </c>
      <c r="K1995" t="s">
        <v>92</v>
      </c>
      <c r="L1995">
        <v>0.122</v>
      </c>
      <c r="M1995">
        <v>0.23699999999999999</v>
      </c>
      <c r="N1995" s="1">
        <v>38353</v>
      </c>
      <c r="O1995" t="s">
        <v>93</v>
      </c>
      <c r="P1995" t="s">
        <v>99</v>
      </c>
      <c r="Q1995">
        <v>0.214</v>
      </c>
      <c r="R1995" s="1">
        <v>40299</v>
      </c>
      <c r="S1995" s="3">
        <v>5.33</v>
      </c>
    </row>
    <row r="1996" spans="1:19" x14ac:dyDescent="0.25">
      <c r="A1996" t="s">
        <v>828</v>
      </c>
      <c r="B1996" t="s">
        <v>64</v>
      </c>
      <c r="C1996" t="s">
        <v>100</v>
      </c>
      <c r="D1996" t="s">
        <v>97</v>
      </c>
      <c r="E1996" t="s">
        <v>1059</v>
      </c>
      <c r="F1996">
        <v>2</v>
      </c>
      <c r="G1996">
        <v>2</v>
      </c>
      <c r="H1996" t="s">
        <v>98</v>
      </c>
      <c r="I1996" t="s">
        <v>789</v>
      </c>
      <c r="J1996">
        <v>4</v>
      </c>
      <c r="K1996" t="s">
        <v>92</v>
      </c>
      <c r="L1996">
        <v>0.122</v>
      </c>
      <c r="M1996">
        <v>0.23699999999999999</v>
      </c>
      <c r="N1996" s="1">
        <v>38353</v>
      </c>
      <c r="O1996" t="s">
        <v>93</v>
      </c>
      <c r="P1996" t="s">
        <v>99</v>
      </c>
      <c r="Q1996">
        <v>0.20399999999999999</v>
      </c>
      <c r="R1996" s="1">
        <v>42278</v>
      </c>
      <c r="S1996" s="3">
        <v>10.75</v>
      </c>
    </row>
    <row r="1997" spans="1:19" x14ac:dyDescent="0.25">
      <c r="A1997" t="s">
        <v>828</v>
      </c>
      <c r="B1997" t="s">
        <v>64</v>
      </c>
      <c r="C1997" t="s">
        <v>100</v>
      </c>
      <c r="D1997" t="s">
        <v>97</v>
      </c>
      <c r="E1997" t="s">
        <v>1059</v>
      </c>
      <c r="F1997">
        <v>2</v>
      </c>
      <c r="G1997">
        <v>3</v>
      </c>
      <c r="H1997" t="s">
        <v>98</v>
      </c>
      <c r="I1997" t="s">
        <v>789</v>
      </c>
      <c r="J1997">
        <v>4</v>
      </c>
      <c r="K1997" t="s">
        <v>92</v>
      </c>
      <c r="L1997">
        <v>0.122</v>
      </c>
      <c r="M1997">
        <v>0.23699999999999999</v>
      </c>
      <c r="N1997" s="1">
        <v>38353</v>
      </c>
      <c r="O1997" t="s">
        <v>93</v>
      </c>
      <c r="P1997" t="s">
        <v>99</v>
      </c>
      <c r="Q1997">
        <v>0.184</v>
      </c>
      <c r="R1997" s="1">
        <v>43709</v>
      </c>
      <c r="S1997" s="3">
        <v>14.67</v>
      </c>
    </row>
    <row r="1998" spans="1:19" x14ac:dyDescent="0.25">
      <c r="A1998" t="s">
        <v>829</v>
      </c>
      <c r="B1998" t="s">
        <v>64</v>
      </c>
      <c r="C1998" t="s">
        <v>101</v>
      </c>
      <c r="D1998" t="s">
        <v>90</v>
      </c>
      <c r="E1998" t="s">
        <v>1059</v>
      </c>
      <c r="F1998">
        <v>2</v>
      </c>
      <c r="G1998">
        <v>1</v>
      </c>
      <c r="H1998" t="s">
        <v>98</v>
      </c>
      <c r="I1998" t="s">
        <v>789</v>
      </c>
      <c r="J1998">
        <v>4</v>
      </c>
      <c r="K1998" t="s">
        <v>92</v>
      </c>
      <c r="L1998">
        <v>0.122</v>
      </c>
      <c r="M1998">
        <v>0.23699999999999999</v>
      </c>
      <c r="N1998" s="1">
        <v>38353</v>
      </c>
      <c r="O1998" t="s">
        <v>93</v>
      </c>
      <c r="P1998" t="s">
        <v>99</v>
      </c>
      <c r="Q1998">
        <v>0.20699999999999999</v>
      </c>
      <c r="R1998" s="1">
        <v>40299</v>
      </c>
      <c r="S1998" s="3">
        <v>5.33</v>
      </c>
    </row>
    <row r="1999" spans="1:19" x14ac:dyDescent="0.25">
      <c r="A1999" t="s">
        <v>829</v>
      </c>
      <c r="B1999" t="s">
        <v>64</v>
      </c>
      <c r="C1999" t="s">
        <v>101</v>
      </c>
      <c r="D1999" t="s">
        <v>90</v>
      </c>
      <c r="E1999" t="s">
        <v>1059</v>
      </c>
      <c r="F1999">
        <v>2</v>
      </c>
      <c r="G1999">
        <v>2</v>
      </c>
      <c r="H1999" t="s">
        <v>98</v>
      </c>
      <c r="I1999" t="s">
        <v>789</v>
      </c>
      <c r="J1999">
        <v>4</v>
      </c>
      <c r="K1999" t="s">
        <v>92</v>
      </c>
      <c r="L1999">
        <v>0.122</v>
      </c>
      <c r="M1999">
        <v>0.23699999999999999</v>
      </c>
      <c r="N1999" s="1">
        <v>38353</v>
      </c>
      <c r="O1999" t="s">
        <v>93</v>
      </c>
      <c r="P1999" t="s">
        <v>99</v>
      </c>
      <c r="Q1999">
        <v>0.187</v>
      </c>
      <c r="R1999" s="1">
        <v>42278</v>
      </c>
      <c r="S1999" s="3">
        <v>10.75</v>
      </c>
    </row>
    <row r="2000" spans="1:19" x14ac:dyDescent="0.25">
      <c r="A2000" t="s">
        <v>829</v>
      </c>
      <c r="B2000" t="s">
        <v>64</v>
      </c>
      <c r="C2000" t="s">
        <v>101</v>
      </c>
      <c r="D2000" t="s">
        <v>90</v>
      </c>
      <c r="E2000" t="s">
        <v>1059</v>
      </c>
      <c r="F2000">
        <v>2</v>
      </c>
      <c r="G2000">
        <v>3</v>
      </c>
      <c r="H2000" t="s">
        <v>98</v>
      </c>
      <c r="I2000" t="s">
        <v>789</v>
      </c>
      <c r="J2000">
        <v>4</v>
      </c>
      <c r="K2000" t="s">
        <v>92</v>
      </c>
      <c r="L2000">
        <v>0.122</v>
      </c>
      <c r="M2000">
        <v>0.23699999999999999</v>
      </c>
      <c r="N2000" s="1">
        <v>38353</v>
      </c>
      <c r="O2000" t="s">
        <v>93</v>
      </c>
      <c r="P2000" t="s">
        <v>99</v>
      </c>
      <c r="Q2000">
        <v>0.18</v>
      </c>
      <c r="R2000" s="1">
        <v>43709</v>
      </c>
      <c r="S2000" s="3">
        <v>14.67</v>
      </c>
    </row>
    <row r="2001" spans="1:19" x14ac:dyDescent="0.25">
      <c r="A2001" t="s">
        <v>830</v>
      </c>
      <c r="B2001" t="s">
        <v>64</v>
      </c>
      <c r="C2001" t="s">
        <v>101</v>
      </c>
      <c r="D2001" t="s">
        <v>95</v>
      </c>
      <c r="E2001" t="s">
        <v>1059</v>
      </c>
      <c r="F2001">
        <v>2</v>
      </c>
      <c r="G2001">
        <v>1</v>
      </c>
      <c r="H2001" t="s">
        <v>98</v>
      </c>
      <c r="I2001" t="s">
        <v>789</v>
      </c>
      <c r="J2001">
        <v>4</v>
      </c>
      <c r="K2001" t="s">
        <v>92</v>
      </c>
      <c r="L2001">
        <v>0.122</v>
      </c>
      <c r="M2001">
        <v>0.23699999999999999</v>
      </c>
      <c r="N2001" s="1">
        <v>38353</v>
      </c>
      <c r="O2001" t="s">
        <v>93</v>
      </c>
      <c r="P2001" t="s">
        <v>99</v>
      </c>
      <c r="Q2001">
        <v>0.21299999999999999</v>
      </c>
      <c r="R2001" s="1">
        <v>40299</v>
      </c>
      <c r="S2001" s="3">
        <v>5.33</v>
      </c>
    </row>
    <row r="2002" spans="1:19" x14ac:dyDescent="0.25">
      <c r="A2002" t="s">
        <v>830</v>
      </c>
      <c r="B2002" t="s">
        <v>64</v>
      </c>
      <c r="C2002" t="s">
        <v>101</v>
      </c>
      <c r="D2002" t="s">
        <v>95</v>
      </c>
      <c r="E2002" t="s">
        <v>1059</v>
      </c>
      <c r="F2002">
        <v>2</v>
      </c>
      <c r="G2002">
        <v>2</v>
      </c>
      <c r="H2002" t="s">
        <v>98</v>
      </c>
      <c r="I2002" t="s">
        <v>789</v>
      </c>
      <c r="J2002">
        <v>4</v>
      </c>
      <c r="K2002" t="s">
        <v>92</v>
      </c>
      <c r="L2002">
        <v>0.122</v>
      </c>
      <c r="M2002">
        <v>0.23699999999999999</v>
      </c>
      <c r="N2002" s="1">
        <v>38353</v>
      </c>
      <c r="O2002" t="s">
        <v>93</v>
      </c>
      <c r="P2002" t="s">
        <v>99</v>
      </c>
      <c r="Q2002">
        <v>0.185</v>
      </c>
      <c r="R2002" s="1">
        <v>42278</v>
      </c>
      <c r="S2002" s="3">
        <v>10.75</v>
      </c>
    </row>
    <row r="2003" spans="1:19" x14ac:dyDescent="0.25">
      <c r="A2003" t="s">
        <v>830</v>
      </c>
      <c r="B2003" t="s">
        <v>64</v>
      </c>
      <c r="C2003" t="s">
        <v>101</v>
      </c>
      <c r="D2003" t="s">
        <v>95</v>
      </c>
      <c r="E2003" t="s">
        <v>1059</v>
      </c>
      <c r="F2003">
        <v>2</v>
      </c>
      <c r="G2003">
        <v>3</v>
      </c>
      <c r="H2003" t="s">
        <v>98</v>
      </c>
      <c r="I2003" t="s">
        <v>789</v>
      </c>
      <c r="J2003">
        <v>4</v>
      </c>
      <c r="K2003" t="s">
        <v>92</v>
      </c>
      <c r="L2003">
        <v>0.122</v>
      </c>
      <c r="M2003">
        <v>0.23699999999999999</v>
      </c>
      <c r="N2003" s="1">
        <v>38353</v>
      </c>
      <c r="O2003" t="s">
        <v>93</v>
      </c>
      <c r="P2003" t="s">
        <v>99</v>
      </c>
      <c r="Q2003">
        <v>0.193</v>
      </c>
      <c r="R2003" s="1">
        <v>43709</v>
      </c>
      <c r="S2003" s="3">
        <v>14.67</v>
      </c>
    </row>
    <row r="2004" spans="1:19" x14ac:dyDescent="0.25">
      <c r="A2004" t="s">
        <v>831</v>
      </c>
      <c r="B2004" t="s">
        <v>64</v>
      </c>
      <c r="C2004" t="s">
        <v>101</v>
      </c>
      <c r="D2004" t="s">
        <v>96</v>
      </c>
      <c r="E2004" t="s">
        <v>1059</v>
      </c>
      <c r="F2004">
        <v>2</v>
      </c>
      <c r="G2004">
        <v>1</v>
      </c>
      <c r="H2004" t="s">
        <v>98</v>
      </c>
      <c r="I2004" t="s">
        <v>789</v>
      </c>
      <c r="J2004">
        <v>4</v>
      </c>
      <c r="K2004" t="s">
        <v>92</v>
      </c>
      <c r="L2004">
        <v>0.122</v>
      </c>
      <c r="M2004">
        <v>0.23699999999999999</v>
      </c>
      <c r="N2004" s="1">
        <v>38353</v>
      </c>
      <c r="O2004" t="s">
        <v>93</v>
      </c>
      <c r="P2004" t="s">
        <v>99</v>
      </c>
      <c r="Q2004">
        <v>0.23100000000000001</v>
      </c>
      <c r="R2004" s="1">
        <v>40299</v>
      </c>
      <c r="S2004" s="3">
        <v>5.33</v>
      </c>
    </row>
    <row r="2005" spans="1:19" x14ac:dyDescent="0.25">
      <c r="A2005" t="s">
        <v>831</v>
      </c>
      <c r="B2005" t="s">
        <v>64</v>
      </c>
      <c r="C2005" t="s">
        <v>101</v>
      </c>
      <c r="D2005" t="s">
        <v>96</v>
      </c>
      <c r="E2005" t="s">
        <v>1059</v>
      </c>
      <c r="F2005">
        <v>2</v>
      </c>
      <c r="G2005">
        <v>2</v>
      </c>
      <c r="H2005" t="s">
        <v>98</v>
      </c>
      <c r="I2005" t="s">
        <v>789</v>
      </c>
      <c r="J2005">
        <v>4</v>
      </c>
      <c r="K2005" t="s">
        <v>92</v>
      </c>
      <c r="L2005">
        <v>0.122</v>
      </c>
      <c r="M2005">
        <v>0.23699999999999999</v>
      </c>
      <c r="N2005" s="1">
        <v>38353</v>
      </c>
      <c r="O2005" t="s">
        <v>93</v>
      </c>
      <c r="P2005" t="s">
        <v>99</v>
      </c>
      <c r="Q2005">
        <v>0.21199999999999999</v>
      </c>
      <c r="R2005" s="1">
        <v>42278</v>
      </c>
      <c r="S2005" s="3">
        <v>10.75</v>
      </c>
    </row>
    <row r="2006" spans="1:19" x14ac:dyDescent="0.25">
      <c r="A2006" t="s">
        <v>831</v>
      </c>
      <c r="B2006" t="s">
        <v>64</v>
      </c>
      <c r="C2006" t="s">
        <v>101</v>
      </c>
      <c r="D2006" t="s">
        <v>96</v>
      </c>
      <c r="E2006" t="s">
        <v>1059</v>
      </c>
      <c r="F2006">
        <v>2</v>
      </c>
      <c r="G2006">
        <v>3</v>
      </c>
      <c r="H2006" t="s">
        <v>98</v>
      </c>
      <c r="I2006" t="s">
        <v>789</v>
      </c>
      <c r="J2006">
        <v>4</v>
      </c>
      <c r="K2006" t="s">
        <v>92</v>
      </c>
      <c r="L2006">
        <v>0.122</v>
      </c>
      <c r="M2006">
        <v>0.23699999999999999</v>
      </c>
      <c r="N2006" s="1">
        <v>38353</v>
      </c>
      <c r="O2006" t="s">
        <v>93</v>
      </c>
      <c r="P2006" t="s">
        <v>99</v>
      </c>
      <c r="Q2006">
        <v>0.20899999999999999</v>
      </c>
      <c r="R2006" s="1">
        <v>43709</v>
      </c>
      <c r="S2006" s="3">
        <v>14.67</v>
      </c>
    </row>
    <row r="2007" spans="1:19" x14ac:dyDescent="0.25">
      <c r="A2007" t="s">
        <v>832</v>
      </c>
      <c r="B2007" t="s">
        <v>64</v>
      </c>
      <c r="C2007" t="s">
        <v>101</v>
      </c>
      <c r="D2007" t="s">
        <v>97</v>
      </c>
      <c r="E2007" t="s">
        <v>1059</v>
      </c>
      <c r="F2007">
        <v>2</v>
      </c>
      <c r="G2007">
        <v>1</v>
      </c>
      <c r="H2007" t="s">
        <v>98</v>
      </c>
      <c r="I2007" t="s">
        <v>789</v>
      </c>
      <c r="J2007">
        <v>4</v>
      </c>
      <c r="K2007" t="s">
        <v>92</v>
      </c>
      <c r="L2007">
        <v>0.122</v>
      </c>
      <c r="M2007">
        <v>0.23699999999999999</v>
      </c>
      <c r="N2007" s="1">
        <v>38353</v>
      </c>
      <c r="O2007" t="s">
        <v>93</v>
      </c>
      <c r="P2007" t="s">
        <v>99</v>
      </c>
      <c r="Q2007">
        <v>0.22800000000000001</v>
      </c>
      <c r="R2007" s="1">
        <v>40299</v>
      </c>
      <c r="S2007" s="3">
        <v>5.33</v>
      </c>
    </row>
    <row r="2008" spans="1:19" x14ac:dyDescent="0.25">
      <c r="A2008" t="s">
        <v>832</v>
      </c>
      <c r="B2008" t="s">
        <v>64</v>
      </c>
      <c r="C2008" t="s">
        <v>101</v>
      </c>
      <c r="D2008" t="s">
        <v>97</v>
      </c>
      <c r="E2008" t="s">
        <v>1059</v>
      </c>
      <c r="F2008">
        <v>2</v>
      </c>
      <c r="G2008">
        <v>2</v>
      </c>
      <c r="H2008" t="s">
        <v>98</v>
      </c>
      <c r="I2008" t="s">
        <v>789</v>
      </c>
      <c r="J2008">
        <v>4</v>
      </c>
      <c r="K2008" t="s">
        <v>92</v>
      </c>
      <c r="L2008">
        <v>0.122</v>
      </c>
      <c r="M2008">
        <v>0.23699999999999999</v>
      </c>
      <c r="N2008" s="1">
        <v>38353</v>
      </c>
      <c r="O2008" t="s">
        <v>93</v>
      </c>
      <c r="P2008" t="s">
        <v>99</v>
      </c>
      <c r="Q2008">
        <v>0.20499999999999999</v>
      </c>
      <c r="R2008" s="1">
        <v>42278</v>
      </c>
      <c r="S2008" s="3">
        <v>10.75</v>
      </c>
    </row>
    <row r="2009" spans="1:19" x14ac:dyDescent="0.25">
      <c r="A2009" t="s">
        <v>832</v>
      </c>
      <c r="B2009" t="s">
        <v>64</v>
      </c>
      <c r="C2009" t="s">
        <v>101</v>
      </c>
      <c r="D2009" t="s">
        <v>97</v>
      </c>
      <c r="E2009" t="s">
        <v>1059</v>
      </c>
      <c r="F2009">
        <v>2</v>
      </c>
      <c r="G2009">
        <v>3</v>
      </c>
      <c r="H2009" t="s">
        <v>98</v>
      </c>
      <c r="I2009" t="s">
        <v>789</v>
      </c>
      <c r="J2009">
        <v>4</v>
      </c>
      <c r="K2009" t="s">
        <v>92</v>
      </c>
      <c r="L2009">
        <v>0.122</v>
      </c>
      <c r="M2009">
        <v>0.23699999999999999</v>
      </c>
      <c r="N2009" s="1">
        <v>38353</v>
      </c>
      <c r="O2009" t="s">
        <v>93</v>
      </c>
      <c r="P2009" t="s">
        <v>99</v>
      </c>
      <c r="Q2009">
        <v>0.184</v>
      </c>
      <c r="R2009" s="1">
        <v>43709</v>
      </c>
      <c r="S2009" s="3">
        <v>14.67</v>
      </c>
    </row>
    <row r="2010" spans="1:19" x14ac:dyDescent="0.25">
      <c r="A2010" t="s">
        <v>833</v>
      </c>
      <c r="B2010" t="s">
        <v>64</v>
      </c>
      <c r="C2010" t="s">
        <v>102</v>
      </c>
      <c r="D2010" t="s">
        <v>90</v>
      </c>
      <c r="E2010" t="s">
        <v>1059</v>
      </c>
      <c r="F2010">
        <v>2</v>
      </c>
      <c r="G2010">
        <v>1</v>
      </c>
      <c r="H2010" t="s">
        <v>98</v>
      </c>
      <c r="I2010" t="s">
        <v>789</v>
      </c>
      <c r="J2010">
        <v>4</v>
      </c>
      <c r="K2010" t="s">
        <v>92</v>
      </c>
      <c r="L2010">
        <v>0.122</v>
      </c>
      <c r="M2010">
        <v>0.23699999999999999</v>
      </c>
      <c r="N2010" s="1">
        <v>38353</v>
      </c>
      <c r="O2010" t="s">
        <v>93</v>
      </c>
      <c r="P2010" t="s">
        <v>99</v>
      </c>
      <c r="Q2010">
        <v>0.221</v>
      </c>
      <c r="R2010" s="1">
        <v>40299</v>
      </c>
      <c r="S2010" s="3">
        <v>5.33</v>
      </c>
    </row>
    <row r="2011" spans="1:19" x14ac:dyDescent="0.25">
      <c r="A2011" t="s">
        <v>833</v>
      </c>
      <c r="B2011" t="s">
        <v>64</v>
      </c>
      <c r="C2011" t="s">
        <v>102</v>
      </c>
      <c r="D2011" t="s">
        <v>90</v>
      </c>
      <c r="E2011" t="s">
        <v>1059</v>
      </c>
      <c r="F2011">
        <v>2</v>
      </c>
      <c r="G2011">
        <v>2</v>
      </c>
      <c r="H2011" t="s">
        <v>98</v>
      </c>
      <c r="I2011" t="s">
        <v>789</v>
      </c>
      <c r="J2011">
        <v>4</v>
      </c>
      <c r="K2011" t="s">
        <v>92</v>
      </c>
      <c r="L2011">
        <v>0.122</v>
      </c>
      <c r="M2011">
        <v>0.23699999999999999</v>
      </c>
      <c r="N2011" s="1">
        <v>38353</v>
      </c>
      <c r="O2011" t="s">
        <v>93</v>
      </c>
      <c r="P2011" t="s">
        <v>99</v>
      </c>
      <c r="Q2011">
        <v>0.19600000000000001</v>
      </c>
      <c r="R2011" s="1">
        <v>42278</v>
      </c>
      <c r="S2011" s="3">
        <v>10.75</v>
      </c>
    </row>
    <row r="2012" spans="1:19" x14ac:dyDescent="0.25">
      <c r="A2012" t="s">
        <v>833</v>
      </c>
      <c r="B2012" t="s">
        <v>64</v>
      </c>
      <c r="C2012" t="s">
        <v>102</v>
      </c>
      <c r="D2012" t="s">
        <v>90</v>
      </c>
      <c r="E2012" t="s">
        <v>1059</v>
      </c>
      <c r="F2012">
        <v>2</v>
      </c>
      <c r="G2012">
        <v>3</v>
      </c>
      <c r="H2012" t="s">
        <v>98</v>
      </c>
      <c r="I2012" t="s">
        <v>789</v>
      </c>
      <c r="J2012">
        <v>4</v>
      </c>
      <c r="K2012" t="s">
        <v>92</v>
      </c>
      <c r="L2012">
        <v>0.122</v>
      </c>
      <c r="M2012">
        <v>0.23699999999999999</v>
      </c>
      <c r="N2012" s="1">
        <v>38353</v>
      </c>
      <c r="O2012" t="s">
        <v>93</v>
      </c>
      <c r="P2012" t="s">
        <v>99</v>
      </c>
      <c r="Q2012">
        <v>0.18099999999999999</v>
      </c>
      <c r="R2012" s="1">
        <v>43709</v>
      </c>
      <c r="S2012" s="3">
        <v>14.67</v>
      </c>
    </row>
    <row r="2013" spans="1:19" x14ac:dyDescent="0.25">
      <c r="A2013" t="s">
        <v>834</v>
      </c>
      <c r="B2013" t="s">
        <v>64</v>
      </c>
      <c r="C2013" t="s">
        <v>102</v>
      </c>
      <c r="D2013" t="s">
        <v>95</v>
      </c>
      <c r="E2013" t="s">
        <v>1059</v>
      </c>
      <c r="F2013">
        <v>2</v>
      </c>
      <c r="G2013">
        <v>1</v>
      </c>
      <c r="H2013" t="s">
        <v>98</v>
      </c>
      <c r="I2013" t="s">
        <v>789</v>
      </c>
      <c r="J2013">
        <v>4</v>
      </c>
      <c r="K2013" t="s">
        <v>92</v>
      </c>
      <c r="L2013">
        <v>0.122</v>
      </c>
      <c r="M2013">
        <v>0.23699999999999999</v>
      </c>
      <c r="N2013" s="1">
        <v>38353</v>
      </c>
      <c r="O2013" t="s">
        <v>93</v>
      </c>
      <c r="P2013" t="s">
        <v>99</v>
      </c>
      <c r="Q2013">
        <v>0.224</v>
      </c>
      <c r="R2013" s="1">
        <v>40299</v>
      </c>
      <c r="S2013" s="3">
        <v>5.33</v>
      </c>
    </row>
    <row r="2014" spans="1:19" x14ac:dyDescent="0.25">
      <c r="A2014" t="s">
        <v>834</v>
      </c>
      <c r="B2014" t="s">
        <v>64</v>
      </c>
      <c r="C2014" t="s">
        <v>102</v>
      </c>
      <c r="D2014" t="s">
        <v>95</v>
      </c>
      <c r="E2014" t="s">
        <v>1059</v>
      </c>
      <c r="F2014">
        <v>2</v>
      </c>
      <c r="G2014">
        <v>2</v>
      </c>
      <c r="H2014" t="s">
        <v>98</v>
      </c>
      <c r="I2014" t="s">
        <v>789</v>
      </c>
      <c r="J2014">
        <v>4</v>
      </c>
      <c r="K2014" t="s">
        <v>92</v>
      </c>
      <c r="L2014">
        <v>0.122</v>
      </c>
      <c r="M2014">
        <v>0.23699999999999999</v>
      </c>
      <c r="N2014" s="1">
        <v>38353</v>
      </c>
      <c r="O2014" t="s">
        <v>93</v>
      </c>
      <c r="P2014" t="s">
        <v>99</v>
      </c>
      <c r="Q2014">
        <v>0.20599999999999999</v>
      </c>
      <c r="R2014" s="1">
        <v>42278</v>
      </c>
      <c r="S2014" s="3">
        <v>10.75</v>
      </c>
    </row>
    <row r="2015" spans="1:19" x14ac:dyDescent="0.25">
      <c r="A2015" t="s">
        <v>834</v>
      </c>
      <c r="B2015" t="s">
        <v>64</v>
      </c>
      <c r="C2015" t="s">
        <v>102</v>
      </c>
      <c r="D2015" t="s">
        <v>95</v>
      </c>
      <c r="E2015" t="s">
        <v>1059</v>
      </c>
      <c r="F2015">
        <v>2</v>
      </c>
      <c r="G2015">
        <v>3</v>
      </c>
      <c r="H2015" t="s">
        <v>98</v>
      </c>
      <c r="I2015" t="s">
        <v>789</v>
      </c>
      <c r="J2015">
        <v>4</v>
      </c>
      <c r="K2015" t="s">
        <v>92</v>
      </c>
      <c r="L2015">
        <v>0.122</v>
      </c>
      <c r="M2015">
        <v>0.23699999999999999</v>
      </c>
      <c r="N2015" s="1">
        <v>38353</v>
      </c>
      <c r="O2015" t="s">
        <v>93</v>
      </c>
      <c r="P2015" t="s">
        <v>99</v>
      </c>
      <c r="Q2015">
        <v>0.193</v>
      </c>
      <c r="R2015" s="1">
        <v>43709</v>
      </c>
      <c r="S2015" s="3">
        <v>14.67</v>
      </c>
    </row>
    <row r="2016" spans="1:19" x14ac:dyDescent="0.25">
      <c r="A2016" t="s">
        <v>835</v>
      </c>
      <c r="B2016" t="s">
        <v>64</v>
      </c>
      <c r="C2016" t="s">
        <v>102</v>
      </c>
      <c r="D2016" t="s">
        <v>96</v>
      </c>
      <c r="E2016" t="s">
        <v>1059</v>
      </c>
      <c r="F2016">
        <v>2</v>
      </c>
      <c r="G2016">
        <v>1</v>
      </c>
      <c r="H2016" t="s">
        <v>98</v>
      </c>
      <c r="I2016" t="s">
        <v>789</v>
      </c>
      <c r="J2016">
        <v>4</v>
      </c>
      <c r="K2016" t="s">
        <v>92</v>
      </c>
      <c r="L2016">
        <v>0.122</v>
      </c>
      <c r="M2016">
        <v>0.23699999999999999</v>
      </c>
      <c r="N2016" s="1">
        <v>38353</v>
      </c>
      <c r="O2016" t="s">
        <v>93</v>
      </c>
      <c r="P2016" t="s">
        <v>99</v>
      </c>
      <c r="Q2016">
        <v>0.253</v>
      </c>
      <c r="R2016" s="1">
        <v>40299</v>
      </c>
      <c r="S2016" s="3">
        <v>5.33</v>
      </c>
    </row>
    <row r="2017" spans="1:19" x14ac:dyDescent="0.25">
      <c r="A2017" t="s">
        <v>835</v>
      </c>
      <c r="B2017" t="s">
        <v>64</v>
      </c>
      <c r="C2017" t="s">
        <v>102</v>
      </c>
      <c r="D2017" t="s">
        <v>96</v>
      </c>
      <c r="E2017" t="s">
        <v>1059</v>
      </c>
      <c r="F2017">
        <v>2</v>
      </c>
      <c r="G2017">
        <v>2</v>
      </c>
      <c r="H2017" t="s">
        <v>98</v>
      </c>
      <c r="I2017" t="s">
        <v>789</v>
      </c>
      <c r="J2017">
        <v>4</v>
      </c>
      <c r="K2017" t="s">
        <v>92</v>
      </c>
      <c r="L2017">
        <v>0.122</v>
      </c>
      <c r="M2017">
        <v>0.23699999999999999</v>
      </c>
      <c r="N2017" s="1">
        <v>38353</v>
      </c>
      <c r="O2017" t="s">
        <v>93</v>
      </c>
      <c r="P2017" t="s">
        <v>99</v>
      </c>
      <c r="Q2017">
        <v>0.219</v>
      </c>
      <c r="R2017" s="1">
        <v>42278</v>
      </c>
      <c r="S2017" s="3">
        <v>10.75</v>
      </c>
    </row>
    <row r="2018" spans="1:19" x14ac:dyDescent="0.25">
      <c r="A2018" t="s">
        <v>835</v>
      </c>
      <c r="B2018" t="s">
        <v>64</v>
      </c>
      <c r="C2018" t="s">
        <v>102</v>
      </c>
      <c r="D2018" t="s">
        <v>96</v>
      </c>
      <c r="E2018" t="s">
        <v>1059</v>
      </c>
      <c r="F2018">
        <v>2</v>
      </c>
      <c r="G2018">
        <v>3</v>
      </c>
      <c r="H2018" t="s">
        <v>98</v>
      </c>
      <c r="I2018" t="s">
        <v>789</v>
      </c>
      <c r="J2018">
        <v>4</v>
      </c>
      <c r="K2018" t="s">
        <v>92</v>
      </c>
      <c r="L2018">
        <v>0.122</v>
      </c>
      <c r="M2018">
        <v>0.23699999999999999</v>
      </c>
      <c r="N2018" s="1">
        <v>38353</v>
      </c>
      <c r="O2018" t="s">
        <v>93</v>
      </c>
      <c r="P2018" t="s">
        <v>99</v>
      </c>
      <c r="Q2018">
        <v>0.21299999999999999</v>
      </c>
      <c r="R2018" s="1">
        <v>43709</v>
      </c>
      <c r="S2018" s="3">
        <v>14.67</v>
      </c>
    </row>
    <row r="2019" spans="1:19" x14ac:dyDescent="0.25">
      <c r="A2019" t="s">
        <v>836</v>
      </c>
      <c r="B2019" t="s">
        <v>64</v>
      </c>
      <c r="C2019" t="s">
        <v>102</v>
      </c>
      <c r="D2019" t="s">
        <v>97</v>
      </c>
      <c r="E2019" t="s">
        <v>1059</v>
      </c>
      <c r="F2019">
        <v>2</v>
      </c>
      <c r="G2019">
        <v>1</v>
      </c>
      <c r="H2019" t="s">
        <v>98</v>
      </c>
      <c r="I2019" t="s">
        <v>789</v>
      </c>
      <c r="J2019">
        <v>4</v>
      </c>
      <c r="K2019" t="s">
        <v>92</v>
      </c>
      <c r="L2019">
        <v>0.122</v>
      </c>
      <c r="M2019">
        <v>0.23699999999999999</v>
      </c>
      <c r="N2019" s="1">
        <v>38353</v>
      </c>
      <c r="O2019" t="s">
        <v>93</v>
      </c>
      <c r="P2019" t="s">
        <v>99</v>
      </c>
      <c r="Q2019">
        <v>0.23300000000000001</v>
      </c>
      <c r="R2019" s="1">
        <v>40299</v>
      </c>
      <c r="S2019" s="3">
        <v>5.33</v>
      </c>
    </row>
    <row r="2020" spans="1:19" x14ac:dyDescent="0.25">
      <c r="A2020" t="s">
        <v>836</v>
      </c>
      <c r="B2020" t="s">
        <v>64</v>
      </c>
      <c r="C2020" t="s">
        <v>102</v>
      </c>
      <c r="D2020" t="s">
        <v>97</v>
      </c>
      <c r="E2020" t="s">
        <v>1059</v>
      </c>
      <c r="F2020">
        <v>2</v>
      </c>
      <c r="G2020">
        <v>2</v>
      </c>
      <c r="H2020" t="s">
        <v>98</v>
      </c>
      <c r="I2020" t="s">
        <v>789</v>
      </c>
      <c r="J2020">
        <v>4</v>
      </c>
      <c r="K2020" t="s">
        <v>92</v>
      </c>
      <c r="L2020">
        <v>0.122</v>
      </c>
      <c r="M2020">
        <v>0.23699999999999999</v>
      </c>
      <c r="N2020" s="1">
        <v>38353</v>
      </c>
      <c r="O2020" t="s">
        <v>93</v>
      </c>
      <c r="P2020" t="s">
        <v>99</v>
      </c>
      <c r="Q2020">
        <v>0.219</v>
      </c>
      <c r="R2020" s="1">
        <v>42278</v>
      </c>
      <c r="S2020" s="3">
        <v>10.75</v>
      </c>
    </row>
    <row r="2021" spans="1:19" x14ac:dyDescent="0.25">
      <c r="A2021" t="s">
        <v>836</v>
      </c>
      <c r="B2021" t="s">
        <v>64</v>
      </c>
      <c r="C2021" t="s">
        <v>102</v>
      </c>
      <c r="D2021" t="s">
        <v>97</v>
      </c>
      <c r="E2021" t="s">
        <v>1059</v>
      </c>
      <c r="F2021">
        <v>2</v>
      </c>
      <c r="G2021">
        <v>3</v>
      </c>
      <c r="H2021" t="s">
        <v>98</v>
      </c>
      <c r="I2021" t="s">
        <v>789</v>
      </c>
      <c r="J2021">
        <v>4</v>
      </c>
      <c r="K2021" t="s">
        <v>92</v>
      </c>
      <c r="L2021">
        <v>0.122</v>
      </c>
      <c r="M2021">
        <v>0.23699999999999999</v>
      </c>
      <c r="N2021" s="1">
        <v>38353</v>
      </c>
      <c r="O2021" t="s">
        <v>93</v>
      </c>
      <c r="P2021" t="s">
        <v>99</v>
      </c>
      <c r="Q2021">
        <v>0.20799999999999999</v>
      </c>
      <c r="R2021" s="1">
        <v>43709</v>
      </c>
      <c r="S2021" s="3">
        <v>14.67</v>
      </c>
    </row>
    <row r="2022" spans="1:19" x14ac:dyDescent="0.25">
      <c r="A2022" t="s">
        <v>837</v>
      </c>
      <c r="B2022" t="s">
        <v>64</v>
      </c>
      <c r="C2022" t="s">
        <v>103</v>
      </c>
      <c r="D2022" t="s">
        <v>90</v>
      </c>
      <c r="E2022" t="s">
        <v>1059</v>
      </c>
      <c r="F2022">
        <v>2</v>
      </c>
      <c r="G2022">
        <v>1</v>
      </c>
      <c r="H2022" t="s">
        <v>98</v>
      </c>
      <c r="I2022" t="s">
        <v>789</v>
      </c>
      <c r="J2022">
        <v>4</v>
      </c>
      <c r="K2022" t="s">
        <v>92</v>
      </c>
      <c r="L2022">
        <v>0.122</v>
      </c>
      <c r="M2022">
        <v>0.23699999999999999</v>
      </c>
      <c r="N2022" s="1">
        <v>38353</v>
      </c>
      <c r="O2022" t="s">
        <v>93</v>
      </c>
      <c r="P2022" t="s">
        <v>99</v>
      </c>
      <c r="Q2022">
        <v>0.22500000000000001</v>
      </c>
      <c r="R2022" s="1">
        <v>40299</v>
      </c>
      <c r="S2022" s="3">
        <v>5.33</v>
      </c>
    </row>
    <row r="2023" spans="1:19" x14ac:dyDescent="0.25">
      <c r="A2023" t="s">
        <v>837</v>
      </c>
      <c r="B2023" t="s">
        <v>64</v>
      </c>
      <c r="C2023" t="s">
        <v>103</v>
      </c>
      <c r="D2023" t="s">
        <v>90</v>
      </c>
      <c r="E2023" t="s">
        <v>1059</v>
      </c>
      <c r="F2023">
        <v>2</v>
      </c>
      <c r="G2023">
        <v>2</v>
      </c>
      <c r="H2023" t="s">
        <v>98</v>
      </c>
      <c r="I2023" t="s">
        <v>789</v>
      </c>
      <c r="J2023">
        <v>4</v>
      </c>
      <c r="K2023" t="s">
        <v>92</v>
      </c>
      <c r="L2023">
        <v>0.122</v>
      </c>
      <c r="M2023">
        <v>0.23699999999999999</v>
      </c>
      <c r="N2023" s="1">
        <v>38353</v>
      </c>
      <c r="O2023" t="s">
        <v>93</v>
      </c>
      <c r="P2023" t="s">
        <v>99</v>
      </c>
      <c r="Q2023">
        <v>0.20599999999999999</v>
      </c>
      <c r="R2023" s="1">
        <v>42278</v>
      </c>
      <c r="S2023" s="3">
        <v>10.75</v>
      </c>
    </row>
    <row r="2024" spans="1:19" x14ac:dyDescent="0.25">
      <c r="A2024" t="s">
        <v>837</v>
      </c>
      <c r="B2024" t="s">
        <v>64</v>
      </c>
      <c r="C2024" t="s">
        <v>103</v>
      </c>
      <c r="D2024" t="s">
        <v>90</v>
      </c>
      <c r="E2024" t="s">
        <v>1059</v>
      </c>
      <c r="F2024">
        <v>2</v>
      </c>
      <c r="G2024">
        <v>3</v>
      </c>
      <c r="H2024" t="s">
        <v>98</v>
      </c>
      <c r="I2024" t="s">
        <v>789</v>
      </c>
      <c r="J2024">
        <v>4</v>
      </c>
      <c r="K2024" t="s">
        <v>92</v>
      </c>
      <c r="L2024">
        <v>0.122</v>
      </c>
      <c r="M2024">
        <v>0.23699999999999999</v>
      </c>
      <c r="N2024" s="1">
        <v>38353</v>
      </c>
      <c r="O2024" t="s">
        <v>93</v>
      </c>
      <c r="P2024" t="s">
        <v>99</v>
      </c>
      <c r="Q2024">
        <v>0.188</v>
      </c>
      <c r="R2024" s="1">
        <v>43709</v>
      </c>
      <c r="S2024" s="3">
        <v>14.67</v>
      </c>
    </row>
    <row r="2025" spans="1:19" x14ac:dyDescent="0.25">
      <c r="A2025" t="s">
        <v>838</v>
      </c>
      <c r="B2025" t="s">
        <v>64</v>
      </c>
      <c r="C2025" t="s">
        <v>103</v>
      </c>
      <c r="D2025" t="s">
        <v>95</v>
      </c>
      <c r="E2025" t="s">
        <v>1059</v>
      </c>
      <c r="F2025">
        <v>2</v>
      </c>
      <c r="G2025">
        <v>1</v>
      </c>
      <c r="H2025" t="s">
        <v>98</v>
      </c>
      <c r="I2025" t="s">
        <v>789</v>
      </c>
      <c r="J2025">
        <v>4</v>
      </c>
      <c r="K2025" t="s">
        <v>92</v>
      </c>
      <c r="L2025">
        <v>0.122</v>
      </c>
      <c r="M2025">
        <v>0.23699999999999999</v>
      </c>
      <c r="N2025" s="1">
        <v>38353</v>
      </c>
      <c r="O2025" t="s">
        <v>93</v>
      </c>
      <c r="P2025" t="s">
        <v>99</v>
      </c>
      <c r="Q2025">
        <v>0.252</v>
      </c>
      <c r="R2025" s="1">
        <v>40299</v>
      </c>
      <c r="S2025" s="3">
        <v>5.33</v>
      </c>
    </row>
    <row r="2026" spans="1:19" x14ac:dyDescent="0.25">
      <c r="A2026" t="s">
        <v>838</v>
      </c>
      <c r="B2026" t="s">
        <v>64</v>
      </c>
      <c r="C2026" t="s">
        <v>103</v>
      </c>
      <c r="D2026" t="s">
        <v>95</v>
      </c>
      <c r="E2026" t="s">
        <v>1059</v>
      </c>
      <c r="F2026">
        <v>2</v>
      </c>
      <c r="G2026">
        <v>2</v>
      </c>
      <c r="H2026" t="s">
        <v>98</v>
      </c>
      <c r="I2026" t="s">
        <v>789</v>
      </c>
      <c r="J2026">
        <v>4</v>
      </c>
      <c r="K2026" t="s">
        <v>92</v>
      </c>
      <c r="L2026">
        <v>0.122</v>
      </c>
      <c r="M2026">
        <v>0.23699999999999999</v>
      </c>
      <c r="N2026" s="1">
        <v>38353</v>
      </c>
      <c r="O2026" t="s">
        <v>93</v>
      </c>
      <c r="P2026" t="s">
        <v>99</v>
      </c>
      <c r="Q2026">
        <v>0.22</v>
      </c>
      <c r="R2026" s="1">
        <v>42278</v>
      </c>
      <c r="S2026" s="3">
        <v>10.75</v>
      </c>
    </row>
    <row r="2027" spans="1:19" x14ac:dyDescent="0.25">
      <c r="A2027" t="s">
        <v>838</v>
      </c>
      <c r="B2027" t="s">
        <v>64</v>
      </c>
      <c r="C2027" t="s">
        <v>103</v>
      </c>
      <c r="D2027" t="s">
        <v>95</v>
      </c>
      <c r="E2027" t="s">
        <v>1059</v>
      </c>
      <c r="F2027">
        <v>2</v>
      </c>
      <c r="G2027">
        <v>3</v>
      </c>
      <c r="H2027" t="s">
        <v>98</v>
      </c>
      <c r="I2027" t="s">
        <v>789</v>
      </c>
      <c r="J2027">
        <v>4</v>
      </c>
      <c r="K2027" t="s">
        <v>92</v>
      </c>
      <c r="L2027">
        <v>0.122</v>
      </c>
      <c r="M2027">
        <v>0.23699999999999999</v>
      </c>
      <c r="N2027" s="1">
        <v>38353</v>
      </c>
      <c r="O2027" t="s">
        <v>93</v>
      </c>
      <c r="P2027" t="s">
        <v>99</v>
      </c>
      <c r="Q2027">
        <v>0.20399999999999999</v>
      </c>
      <c r="R2027" s="1">
        <v>43709</v>
      </c>
      <c r="S2027" s="3">
        <v>14.67</v>
      </c>
    </row>
    <row r="2028" spans="1:19" x14ac:dyDescent="0.25">
      <c r="A2028" t="s">
        <v>839</v>
      </c>
      <c r="B2028" t="s">
        <v>64</v>
      </c>
      <c r="C2028" t="s">
        <v>103</v>
      </c>
      <c r="D2028" t="s">
        <v>96</v>
      </c>
      <c r="E2028" t="s">
        <v>1059</v>
      </c>
      <c r="F2028">
        <v>2</v>
      </c>
      <c r="G2028">
        <v>1</v>
      </c>
      <c r="H2028" t="s">
        <v>98</v>
      </c>
      <c r="I2028" t="s">
        <v>789</v>
      </c>
      <c r="J2028">
        <v>4</v>
      </c>
      <c r="K2028" t="s">
        <v>92</v>
      </c>
      <c r="L2028">
        <v>0.122</v>
      </c>
      <c r="M2028">
        <v>0.23699999999999999</v>
      </c>
      <c r="N2028" s="1">
        <v>38353</v>
      </c>
      <c r="O2028" t="s">
        <v>93</v>
      </c>
      <c r="P2028" t="s">
        <v>99</v>
      </c>
      <c r="Q2028">
        <v>0.23799999999999999</v>
      </c>
      <c r="R2028" s="1">
        <v>40299</v>
      </c>
      <c r="S2028" s="3">
        <v>5.33</v>
      </c>
    </row>
    <row r="2029" spans="1:19" x14ac:dyDescent="0.25">
      <c r="A2029" t="s">
        <v>839</v>
      </c>
      <c r="B2029" t="s">
        <v>64</v>
      </c>
      <c r="C2029" t="s">
        <v>103</v>
      </c>
      <c r="D2029" t="s">
        <v>96</v>
      </c>
      <c r="E2029" t="s">
        <v>1059</v>
      </c>
      <c r="F2029">
        <v>2</v>
      </c>
      <c r="G2029">
        <v>2</v>
      </c>
      <c r="H2029" t="s">
        <v>98</v>
      </c>
      <c r="I2029" t="s">
        <v>789</v>
      </c>
      <c r="J2029">
        <v>4</v>
      </c>
      <c r="K2029" t="s">
        <v>92</v>
      </c>
      <c r="L2029">
        <v>0.122</v>
      </c>
      <c r="M2029">
        <v>0.23699999999999999</v>
      </c>
      <c r="N2029" s="1">
        <v>38353</v>
      </c>
      <c r="O2029" t="s">
        <v>93</v>
      </c>
      <c r="P2029" t="s">
        <v>99</v>
      </c>
      <c r="Q2029">
        <v>0.24399999999999999</v>
      </c>
      <c r="R2029" s="1">
        <v>42278</v>
      </c>
      <c r="S2029" s="3">
        <v>10.75</v>
      </c>
    </row>
    <row r="2030" spans="1:19" x14ac:dyDescent="0.25">
      <c r="A2030" t="s">
        <v>839</v>
      </c>
      <c r="B2030" t="s">
        <v>64</v>
      </c>
      <c r="C2030" t="s">
        <v>103</v>
      </c>
      <c r="D2030" t="s">
        <v>96</v>
      </c>
      <c r="E2030" t="s">
        <v>1059</v>
      </c>
      <c r="F2030">
        <v>2</v>
      </c>
      <c r="G2030">
        <v>3</v>
      </c>
      <c r="H2030" t="s">
        <v>98</v>
      </c>
      <c r="I2030" t="s">
        <v>789</v>
      </c>
      <c r="J2030">
        <v>4</v>
      </c>
      <c r="K2030" t="s">
        <v>92</v>
      </c>
      <c r="L2030">
        <v>0.122</v>
      </c>
      <c r="M2030">
        <v>0.23699999999999999</v>
      </c>
      <c r="N2030" s="1">
        <v>38353</v>
      </c>
      <c r="O2030" t="s">
        <v>93</v>
      </c>
      <c r="P2030" t="s">
        <v>99</v>
      </c>
      <c r="Q2030">
        <v>0.23200000000000001</v>
      </c>
      <c r="R2030" s="1">
        <v>43709</v>
      </c>
      <c r="S2030" s="3">
        <v>14.67</v>
      </c>
    </row>
    <row r="2031" spans="1:19" x14ac:dyDescent="0.25">
      <c r="A2031" t="s">
        <v>840</v>
      </c>
      <c r="B2031" t="s">
        <v>64</v>
      </c>
      <c r="C2031" t="s">
        <v>103</v>
      </c>
      <c r="D2031" t="s">
        <v>97</v>
      </c>
      <c r="E2031" t="s">
        <v>1059</v>
      </c>
      <c r="F2031">
        <v>2</v>
      </c>
      <c r="G2031">
        <v>1</v>
      </c>
      <c r="H2031" t="s">
        <v>98</v>
      </c>
      <c r="I2031" t="s">
        <v>789</v>
      </c>
      <c r="J2031">
        <v>4</v>
      </c>
      <c r="K2031" t="s">
        <v>92</v>
      </c>
      <c r="L2031">
        <v>0.122</v>
      </c>
      <c r="M2031">
        <v>0.23699999999999999</v>
      </c>
      <c r="N2031" s="1">
        <v>38353</v>
      </c>
      <c r="O2031" t="s">
        <v>93</v>
      </c>
      <c r="P2031" t="s">
        <v>99</v>
      </c>
      <c r="Q2031">
        <v>0.216</v>
      </c>
      <c r="R2031" s="1">
        <v>40299</v>
      </c>
      <c r="S2031" s="3">
        <v>5.33</v>
      </c>
    </row>
    <row r="2032" spans="1:19" x14ac:dyDescent="0.25">
      <c r="A2032" t="s">
        <v>840</v>
      </c>
      <c r="B2032" t="s">
        <v>64</v>
      </c>
      <c r="C2032" t="s">
        <v>103</v>
      </c>
      <c r="D2032" t="s">
        <v>97</v>
      </c>
      <c r="E2032" t="s">
        <v>1059</v>
      </c>
      <c r="F2032">
        <v>2</v>
      </c>
      <c r="G2032">
        <v>2</v>
      </c>
      <c r="H2032" t="s">
        <v>98</v>
      </c>
      <c r="I2032" t="s">
        <v>789</v>
      </c>
      <c r="J2032">
        <v>4</v>
      </c>
      <c r="K2032" t="s">
        <v>92</v>
      </c>
      <c r="L2032">
        <v>0.122</v>
      </c>
      <c r="M2032">
        <v>0.23699999999999999</v>
      </c>
      <c r="N2032" s="1">
        <v>38353</v>
      </c>
      <c r="O2032" t="s">
        <v>93</v>
      </c>
      <c r="P2032" t="s">
        <v>99</v>
      </c>
      <c r="Q2032">
        <v>0.21099999999999999</v>
      </c>
      <c r="R2032" s="1">
        <v>42278</v>
      </c>
      <c r="S2032" s="3">
        <v>10.75</v>
      </c>
    </row>
    <row r="2033" spans="1:19" x14ac:dyDescent="0.25">
      <c r="A2033" t="s">
        <v>840</v>
      </c>
      <c r="B2033" t="s">
        <v>64</v>
      </c>
      <c r="C2033" t="s">
        <v>103</v>
      </c>
      <c r="D2033" t="s">
        <v>97</v>
      </c>
      <c r="E2033" t="s">
        <v>1059</v>
      </c>
      <c r="F2033">
        <v>2</v>
      </c>
      <c r="G2033">
        <v>3</v>
      </c>
      <c r="H2033" t="s">
        <v>98</v>
      </c>
      <c r="I2033" t="s">
        <v>789</v>
      </c>
      <c r="J2033">
        <v>4</v>
      </c>
      <c r="K2033" t="s">
        <v>92</v>
      </c>
      <c r="L2033">
        <v>0.122</v>
      </c>
      <c r="M2033">
        <v>0.23699999999999999</v>
      </c>
      <c r="N2033" s="1">
        <v>38353</v>
      </c>
      <c r="O2033" t="s">
        <v>93</v>
      </c>
      <c r="P2033" t="s">
        <v>99</v>
      </c>
      <c r="Q2033">
        <v>0.20499999999999999</v>
      </c>
      <c r="R2033" s="1">
        <v>43709</v>
      </c>
      <c r="S2033" s="3">
        <v>14.67</v>
      </c>
    </row>
    <row r="2034" spans="1:19" x14ac:dyDescent="0.25">
      <c r="A2034" t="s">
        <v>841</v>
      </c>
      <c r="B2034" t="s">
        <v>65</v>
      </c>
      <c r="C2034" t="s">
        <v>89</v>
      </c>
      <c r="D2034" t="s">
        <v>90</v>
      </c>
      <c r="E2034" t="s">
        <v>1056</v>
      </c>
      <c r="F2034">
        <v>1</v>
      </c>
      <c r="G2034">
        <v>1</v>
      </c>
      <c r="H2034" t="s">
        <v>91</v>
      </c>
      <c r="I2034" t="s">
        <v>789</v>
      </c>
      <c r="J2034">
        <v>4</v>
      </c>
      <c r="K2034" t="s">
        <v>92</v>
      </c>
      <c r="L2034">
        <v>0.122</v>
      </c>
      <c r="M2034">
        <v>0.23699999999999999</v>
      </c>
      <c r="N2034" s="1">
        <v>38353</v>
      </c>
      <c r="O2034" t="s">
        <v>93</v>
      </c>
      <c r="P2034" t="s">
        <v>94</v>
      </c>
      <c r="Q2034">
        <v>0.24399999999999999</v>
      </c>
      <c r="R2034" s="1">
        <v>40299</v>
      </c>
      <c r="S2034" s="3">
        <v>5.33</v>
      </c>
    </row>
    <row r="2035" spans="1:19" x14ac:dyDescent="0.25">
      <c r="A2035" t="s">
        <v>841</v>
      </c>
      <c r="B2035" t="s">
        <v>65</v>
      </c>
      <c r="C2035" t="s">
        <v>89</v>
      </c>
      <c r="D2035" t="s">
        <v>90</v>
      </c>
      <c r="E2035" t="s">
        <v>1056</v>
      </c>
      <c r="F2035">
        <v>1</v>
      </c>
      <c r="G2035">
        <v>2</v>
      </c>
      <c r="H2035" t="s">
        <v>91</v>
      </c>
      <c r="I2035" t="s">
        <v>789</v>
      </c>
      <c r="J2035">
        <v>4</v>
      </c>
      <c r="K2035" t="s">
        <v>92</v>
      </c>
      <c r="L2035">
        <v>0.122</v>
      </c>
      <c r="M2035">
        <v>0.23699999999999999</v>
      </c>
      <c r="N2035" s="1">
        <v>38353</v>
      </c>
      <c r="O2035" t="s">
        <v>93</v>
      </c>
      <c r="P2035" t="s">
        <v>94</v>
      </c>
      <c r="Q2035">
        <v>0.224</v>
      </c>
      <c r="R2035" s="1">
        <v>42278</v>
      </c>
      <c r="S2035" s="3">
        <v>10.75</v>
      </c>
    </row>
    <row r="2036" spans="1:19" x14ac:dyDescent="0.25">
      <c r="A2036" t="s">
        <v>841</v>
      </c>
      <c r="B2036" t="s">
        <v>65</v>
      </c>
      <c r="C2036" t="s">
        <v>89</v>
      </c>
      <c r="D2036" t="s">
        <v>90</v>
      </c>
      <c r="E2036" t="s">
        <v>1056</v>
      </c>
      <c r="F2036">
        <v>1</v>
      </c>
      <c r="G2036">
        <v>3</v>
      </c>
      <c r="H2036" t="s">
        <v>91</v>
      </c>
      <c r="I2036" t="s">
        <v>789</v>
      </c>
      <c r="J2036">
        <v>4</v>
      </c>
      <c r="K2036" t="s">
        <v>92</v>
      </c>
      <c r="L2036">
        <v>0.122</v>
      </c>
      <c r="M2036">
        <v>0.23699999999999999</v>
      </c>
      <c r="N2036" s="1">
        <v>38353</v>
      </c>
      <c r="O2036" t="s">
        <v>93</v>
      </c>
      <c r="P2036" t="s">
        <v>94</v>
      </c>
      <c r="Q2036">
        <v>0.22</v>
      </c>
      <c r="R2036" s="1">
        <v>43709</v>
      </c>
      <c r="S2036" s="3">
        <v>14.67</v>
      </c>
    </row>
    <row r="2037" spans="1:19" x14ac:dyDescent="0.25">
      <c r="A2037" t="s">
        <v>842</v>
      </c>
      <c r="B2037" t="s">
        <v>65</v>
      </c>
      <c r="C2037" t="s">
        <v>89</v>
      </c>
      <c r="D2037" t="s">
        <v>95</v>
      </c>
      <c r="E2037" t="s">
        <v>1056</v>
      </c>
      <c r="F2037">
        <v>1</v>
      </c>
      <c r="G2037">
        <v>1</v>
      </c>
      <c r="H2037" t="s">
        <v>91</v>
      </c>
      <c r="I2037" t="s">
        <v>789</v>
      </c>
      <c r="J2037">
        <v>4</v>
      </c>
      <c r="K2037" t="s">
        <v>92</v>
      </c>
      <c r="L2037">
        <v>0.122</v>
      </c>
      <c r="M2037">
        <v>0.23699999999999999</v>
      </c>
      <c r="N2037" s="1">
        <v>38353</v>
      </c>
      <c r="O2037" t="s">
        <v>93</v>
      </c>
      <c r="P2037" t="s">
        <v>94</v>
      </c>
      <c r="Q2037">
        <v>0.214</v>
      </c>
      <c r="R2037" s="1">
        <v>40299</v>
      </c>
      <c r="S2037" s="3">
        <v>5.33</v>
      </c>
    </row>
    <row r="2038" spans="1:19" x14ac:dyDescent="0.25">
      <c r="A2038" t="s">
        <v>842</v>
      </c>
      <c r="B2038" t="s">
        <v>65</v>
      </c>
      <c r="C2038" t="s">
        <v>89</v>
      </c>
      <c r="D2038" t="s">
        <v>95</v>
      </c>
      <c r="E2038" t="s">
        <v>1056</v>
      </c>
      <c r="F2038">
        <v>1</v>
      </c>
      <c r="G2038">
        <v>2</v>
      </c>
      <c r="H2038" t="s">
        <v>91</v>
      </c>
      <c r="I2038" t="s">
        <v>789</v>
      </c>
      <c r="J2038">
        <v>4</v>
      </c>
      <c r="K2038" t="s">
        <v>92</v>
      </c>
      <c r="L2038">
        <v>0.122</v>
      </c>
      <c r="M2038">
        <v>0.23699999999999999</v>
      </c>
      <c r="N2038" s="1">
        <v>38353</v>
      </c>
      <c r="O2038" t="s">
        <v>93</v>
      </c>
      <c r="P2038" t="s">
        <v>94</v>
      </c>
      <c r="Q2038">
        <v>0.19600000000000001</v>
      </c>
      <c r="R2038" s="1">
        <v>42278</v>
      </c>
      <c r="S2038" s="3">
        <v>10.75</v>
      </c>
    </row>
    <row r="2039" spans="1:19" x14ac:dyDescent="0.25">
      <c r="A2039" t="s">
        <v>842</v>
      </c>
      <c r="B2039" t="s">
        <v>65</v>
      </c>
      <c r="C2039" t="s">
        <v>89</v>
      </c>
      <c r="D2039" t="s">
        <v>95</v>
      </c>
      <c r="E2039" t="s">
        <v>1056</v>
      </c>
      <c r="F2039">
        <v>1</v>
      </c>
      <c r="G2039">
        <v>3</v>
      </c>
      <c r="H2039" t="s">
        <v>91</v>
      </c>
      <c r="I2039" t="s">
        <v>789</v>
      </c>
      <c r="J2039">
        <v>4</v>
      </c>
      <c r="K2039" t="s">
        <v>92</v>
      </c>
      <c r="L2039">
        <v>0.122</v>
      </c>
      <c r="M2039">
        <v>0.23699999999999999</v>
      </c>
      <c r="N2039" s="1">
        <v>38353</v>
      </c>
      <c r="O2039" t="s">
        <v>93</v>
      </c>
      <c r="P2039" t="s">
        <v>94</v>
      </c>
      <c r="Q2039">
        <v>0.19400000000000001</v>
      </c>
      <c r="R2039" s="1">
        <v>43709</v>
      </c>
      <c r="S2039" s="3">
        <v>14.67</v>
      </c>
    </row>
    <row r="2040" spans="1:19" x14ac:dyDescent="0.25">
      <c r="A2040" t="s">
        <v>843</v>
      </c>
      <c r="B2040" t="s">
        <v>65</v>
      </c>
      <c r="C2040" t="s">
        <v>89</v>
      </c>
      <c r="D2040" t="s">
        <v>96</v>
      </c>
      <c r="E2040" t="s">
        <v>1056</v>
      </c>
      <c r="F2040">
        <v>1</v>
      </c>
      <c r="G2040">
        <v>1</v>
      </c>
      <c r="H2040" t="s">
        <v>91</v>
      </c>
      <c r="I2040" t="s">
        <v>789</v>
      </c>
      <c r="J2040">
        <v>4</v>
      </c>
      <c r="K2040" t="s">
        <v>92</v>
      </c>
      <c r="L2040">
        <v>0.122</v>
      </c>
      <c r="M2040">
        <v>0.23699999999999999</v>
      </c>
      <c r="N2040" s="1">
        <v>38353</v>
      </c>
      <c r="O2040" t="s">
        <v>93</v>
      </c>
      <c r="P2040" t="s">
        <v>94</v>
      </c>
      <c r="Q2040">
        <v>0.20699999999999999</v>
      </c>
      <c r="R2040" s="1">
        <v>40299</v>
      </c>
      <c r="S2040" s="3">
        <v>5.33</v>
      </c>
    </row>
    <row r="2041" spans="1:19" x14ac:dyDescent="0.25">
      <c r="A2041" t="s">
        <v>843</v>
      </c>
      <c r="B2041" t="s">
        <v>65</v>
      </c>
      <c r="C2041" t="s">
        <v>89</v>
      </c>
      <c r="D2041" t="s">
        <v>96</v>
      </c>
      <c r="E2041" t="s">
        <v>1056</v>
      </c>
      <c r="F2041">
        <v>1</v>
      </c>
      <c r="G2041">
        <v>2</v>
      </c>
      <c r="H2041" t="s">
        <v>91</v>
      </c>
      <c r="I2041" t="s">
        <v>789</v>
      </c>
      <c r="J2041">
        <v>4</v>
      </c>
      <c r="K2041" t="s">
        <v>92</v>
      </c>
      <c r="L2041">
        <v>0.122</v>
      </c>
      <c r="M2041">
        <v>0.23699999999999999</v>
      </c>
      <c r="N2041" s="1">
        <v>38353</v>
      </c>
      <c r="O2041" t="s">
        <v>93</v>
      </c>
      <c r="P2041" t="s">
        <v>94</v>
      </c>
      <c r="Q2041">
        <v>0.20799999999999999</v>
      </c>
      <c r="R2041" s="1">
        <v>42278</v>
      </c>
      <c r="S2041" s="3">
        <v>10.75</v>
      </c>
    </row>
    <row r="2042" spans="1:19" x14ac:dyDescent="0.25">
      <c r="A2042" t="s">
        <v>843</v>
      </c>
      <c r="B2042" t="s">
        <v>65</v>
      </c>
      <c r="C2042" t="s">
        <v>89</v>
      </c>
      <c r="D2042" t="s">
        <v>96</v>
      </c>
      <c r="E2042" t="s">
        <v>1056</v>
      </c>
      <c r="F2042">
        <v>1</v>
      </c>
      <c r="G2042">
        <v>3</v>
      </c>
      <c r="H2042" t="s">
        <v>91</v>
      </c>
      <c r="I2042" t="s">
        <v>789</v>
      </c>
      <c r="J2042">
        <v>4</v>
      </c>
      <c r="K2042" t="s">
        <v>92</v>
      </c>
      <c r="L2042">
        <v>0.122</v>
      </c>
      <c r="M2042">
        <v>0.23699999999999999</v>
      </c>
      <c r="N2042" s="1">
        <v>38353</v>
      </c>
      <c r="O2042" t="s">
        <v>93</v>
      </c>
      <c r="P2042" t="s">
        <v>94</v>
      </c>
      <c r="Q2042">
        <v>0.19900000000000001</v>
      </c>
      <c r="R2042" s="1">
        <v>43709</v>
      </c>
      <c r="S2042" s="3">
        <v>14.67</v>
      </c>
    </row>
    <row r="2043" spans="1:19" x14ac:dyDescent="0.25">
      <c r="A2043" t="s">
        <v>844</v>
      </c>
      <c r="B2043" t="s">
        <v>65</v>
      </c>
      <c r="C2043" t="s">
        <v>89</v>
      </c>
      <c r="D2043" t="s">
        <v>97</v>
      </c>
      <c r="E2043" t="s">
        <v>1056</v>
      </c>
      <c r="F2043">
        <v>1</v>
      </c>
      <c r="G2043">
        <v>1</v>
      </c>
      <c r="H2043" t="s">
        <v>91</v>
      </c>
      <c r="I2043" t="s">
        <v>789</v>
      </c>
      <c r="J2043">
        <v>4</v>
      </c>
      <c r="K2043" t="s">
        <v>92</v>
      </c>
      <c r="L2043">
        <v>0.122</v>
      </c>
      <c r="M2043">
        <v>0.23699999999999999</v>
      </c>
      <c r="N2043" s="1">
        <v>38353</v>
      </c>
      <c r="O2043" t="s">
        <v>93</v>
      </c>
      <c r="P2043" t="s">
        <v>94</v>
      </c>
      <c r="Q2043">
        <v>0.24</v>
      </c>
      <c r="R2043" s="1">
        <v>40299</v>
      </c>
      <c r="S2043" s="3">
        <v>5.33</v>
      </c>
    </row>
    <row r="2044" spans="1:19" x14ac:dyDescent="0.25">
      <c r="A2044" t="s">
        <v>844</v>
      </c>
      <c r="B2044" t="s">
        <v>65</v>
      </c>
      <c r="C2044" t="s">
        <v>89</v>
      </c>
      <c r="D2044" t="s">
        <v>97</v>
      </c>
      <c r="E2044" t="s">
        <v>1056</v>
      </c>
      <c r="F2044">
        <v>1</v>
      </c>
      <c r="G2044">
        <v>2</v>
      </c>
      <c r="H2044" t="s">
        <v>91</v>
      </c>
      <c r="I2044" t="s">
        <v>789</v>
      </c>
      <c r="J2044">
        <v>4</v>
      </c>
      <c r="K2044" t="s">
        <v>92</v>
      </c>
      <c r="L2044">
        <v>0.122</v>
      </c>
      <c r="M2044">
        <v>0.23699999999999999</v>
      </c>
      <c r="N2044" s="1">
        <v>38353</v>
      </c>
      <c r="O2044" t="s">
        <v>93</v>
      </c>
      <c r="P2044" t="s">
        <v>94</v>
      </c>
      <c r="Q2044">
        <v>0.21199999999999999</v>
      </c>
      <c r="R2044" s="1">
        <v>42278</v>
      </c>
      <c r="S2044" s="3">
        <v>10.75</v>
      </c>
    </row>
    <row r="2045" spans="1:19" x14ac:dyDescent="0.25">
      <c r="A2045" t="s">
        <v>844</v>
      </c>
      <c r="B2045" t="s">
        <v>65</v>
      </c>
      <c r="C2045" t="s">
        <v>89</v>
      </c>
      <c r="D2045" t="s">
        <v>97</v>
      </c>
      <c r="E2045" t="s">
        <v>1056</v>
      </c>
      <c r="F2045">
        <v>1</v>
      </c>
      <c r="G2045">
        <v>3</v>
      </c>
      <c r="H2045" t="s">
        <v>91</v>
      </c>
      <c r="I2045" t="s">
        <v>789</v>
      </c>
      <c r="J2045">
        <v>4</v>
      </c>
      <c r="K2045" t="s">
        <v>92</v>
      </c>
      <c r="L2045">
        <v>0.122</v>
      </c>
      <c r="M2045">
        <v>0.23699999999999999</v>
      </c>
      <c r="N2045" s="1">
        <v>38353</v>
      </c>
      <c r="O2045" t="s">
        <v>93</v>
      </c>
      <c r="P2045" t="s">
        <v>94</v>
      </c>
      <c r="Q2045">
        <v>0.20899999999999999</v>
      </c>
      <c r="R2045" s="1">
        <v>43709</v>
      </c>
      <c r="S2045" s="3">
        <v>14.67</v>
      </c>
    </row>
    <row r="2046" spans="1:19" x14ac:dyDescent="0.25">
      <c r="A2046" t="s">
        <v>845</v>
      </c>
      <c r="B2046" t="s">
        <v>66</v>
      </c>
      <c r="C2046" t="s">
        <v>89</v>
      </c>
      <c r="D2046" t="s">
        <v>90</v>
      </c>
      <c r="E2046" t="s">
        <v>1056</v>
      </c>
      <c r="F2046">
        <v>1</v>
      </c>
      <c r="G2046">
        <v>1</v>
      </c>
      <c r="H2046" t="s">
        <v>91</v>
      </c>
      <c r="I2046" t="s">
        <v>789</v>
      </c>
      <c r="J2046">
        <v>4</v>
      </c>
      <c r="K2046" t="s">
        <v>92</v>
      </c>
      <c r="L2046">
        <v>0.122</v>
      </c>
      <c r="M2046">
        <v>0.23699999999999999</v>
      </c>
      <c r="N2046" s="1">
        <v>38353</v>
      </c>
      <c r="O2046" t="s">
        <v>93</v>
      </c>
      <c r="P2046" t="s">
        <v>94</v>
      </c>
      <c r="Q2046">
        <v>0.22800000000000001</v>
      </c>
      <c r="R2046" s="1">
        <v>43709</v>
      </c>
      <c r="S2046" s="3">
        <v>14.67</v>
      </c>
    </row>
    <row r="2047" spans="1:19" x14ac:dyDescent="0.25">
      <c r="A2047" t="s">
        <v>846</v>
      </c>
      <c r="B2047" t="s">
        <v>66</v>
      </c>
      <c r="C2047" t="s">
        <v>89</v>
      </c>
      <c r="D2047" t="s">
        <v>95</v>
      </c>
      <c r="E2047" t="s">
        <v>1056</v>
      </c>
      <c r="F2047">
        <v>1</v>
      </c>
      <c r="G2047">
        <v>1</v>
      </c>
      <c r="H2047" t="s">
        <v>91</v>
      </c>
      <c r="I2047" t="s">
        <v>789</v>
      </c>
      <c r="J2047">
        <v>4</v>
      </c>
      <c r="K2047" t="s">
        <v>92</v>
      </c>
      <c r="L2047">
        <v>0.122</v>
      </c>
      <c r="M2047">
        <v>0.23699999999999999</v>
      </c>
      <c r="N2047" s="1">
        <v>38353</v>
      </c>
      <c r="O2047" t="s">
        <v>93</v>
      </c>
      <c r="P2047" t="s">
        <v>94</v>
      </c>
      <c r="Q2047">
        <v>0.22500000000000001</v>
      </c>
      <c r="R2047" s="1">
        <v>43709</v>
      </c>
      <c r="S2047" s="3">
        <v>14.67</v>
      </c>
    </row>
    <row r="2048" spans="1:19" x14ac:dyDescent="0.25">
      <c r="A2048" t="s">
        <v>847</v>
      </c>
      <c r="B2048" t="s">
        <v>66</v>
      </c>
      <c r="C2048" t="s">
        <v>89</v>
      </c>
      <c r="D2048" t="s">
        <v>96</v>
      </c>
      <c r="E2048" t="s">
        <v>1056</v>
      </c>
      <c r="F2048">
        <v>1</v>
      </c>
      <c r="G2048">
        <v>1</v>
      </c>
      <c r="H2048" t="s">
        <v>91</v>
      </c>
      <c r="I2048" t="s">
        <v>789</v>
      </c>
      <c r="J2048">
        <v>4</v>
      </c>
      <c r="K2048" t="s">
        <v>92</v>
      </c>
      <c r="L2048">
        <v>0.122</v>
      </c>
      <c r="M2048">
        <v>0.23699999999999999</v>
      </c>
      <c r="N2048" s="1">
        <v>38353</v>
      </c>
      <c r="O2048" t="s">
        <v>93</v>
      </c>
      <c r="P2048" t="s">
        <v>94</v>
      </c>
      <c r="Q2048">
        <v>0.216</v>
      </c>
      <c r="R2048" s="1">
        <v>43709</v>
      </c>
      <c r="S2048" s="3">
        <v>14.67</v>
      </c>
    </row>
    <row r="2049" spans="1:19" x14ac:dyDescent="0.25">
      <c r="A2049" t="s">
        <v>848</v>
      </c>
      <c r="B2049" t="s">
        <v>66</v>
      </c>
      <c r="C2049" t="s">
        <v>89</v>
      </c>
      <c r="D2049" t="s">
        <v>97</v>
      </c>
      <c r="E2049" t="s">
        <v>1056</v>
      </c>
      <c r="F2049">
        <v>1</v>
      </c>
      <c r="G2049">
        <v>1</v>
      </c>
      <c r="H2049" t="s">
        <v>91</v>
      </c>
      <c r="I2049" t="s">
        <v>789</v>
      </c>
      <c r="J2049">
        <v>4</v>
      </c>
      <c r="K2049" t="s">
        <v>92</v>
      </c>
      <c r="L2049">
        <v>0.122</v>
      </c>
      <c r="M2049">
        <v>0.23699999999999999</v>
      </c>
      <c r="N2049" s="1">
        <v>38353</v>
      </c>
      <c r="O2049" t="s">
        <v>93</v>
      </c>
      <c r="P2049" t="s">
        <v>94</v>
      </c>
      <c r="Q2049">
        <v>0.214</v>
      </c>
      <c r="R2049" s="1">
        <v>43709</v>
      </c>
      <c r="S2049" s="3">
        <v>14.67</v>
      </c>
    </row>
    <row r="2050" spans="1:19" x14ac:dyDescent="0.25">
      <c r="A2050" t="s">
        <v>849</v>
      </c>
      <c r="B2050" t="s">
        <v>67</v>
      </c>
      <c r="C2050" t="s">
        <v>89</v>
      </c>
      <c r="D2050" t="s">
        <v>90</v>
      </c>
      <c r="E2050" t="s">
        <v>1056</v>
      </c>
      <c r="F2050">
        <v>1</v>
      </c>
      <c r="G2050">
        <v>1</v>
      </c>
      <c r="H2050" t="s">
        <v>91</v>
      </c>
      <c r="I2050" t="s">
        <v>789</v>
      </c>
      <c r="J2050">
        <v>4</v>
      </c>
      <c r="K2050" t="s">
        <v>92</v>
      </c>
      <c r="L2050">
        <v>0.122</v>
      </c>
      <c r="M2050">
        <v>0.23699999999999999</v>
      </c>
      <c r="N2050" s="1">
        <v>38353</v>
      </c>
      <c r="O2050" t="s">
        <v>93</v>
      </c>
      <c r="P2050" t="s">
        <v>94</v>
      </c>
      <c r="Q2050">
        <v>0.222</v>
      </c>
      <c r="R2050" s="1">
        <v>40299</v>
      </c>
      <c r="S2050" s="3">
        <v>5.33</v>
      </c>
    </row>
    <row r="2051" spans="1:19" x14ac:dyDescent="0.25">
      <c r="A2051" t="s">
        <v>849</v>
      </c>
      <c r="B2051" t="s">
        <v>67</v>
      </c>
      <c r="C2051" t="s">
        <v>89</v>
      </c>
      <c r="D2051" t="s">
        <v>90</v>
      </c>
      <c r="E2051" t="s">
        <v>1056</v>
      </c>
      <c r="F2051">
        <v>1</v>
      </c>
      <c r="G2051">
        <v>2</v>
      </c>
      <c r="H2051" t="s">
        <v>91</v>
      </c>
      <c r="I2051" t="s">
        <v>789</v>
      </c>
      <c r="J2051">
        <v>4</v>
      </c>
      <c r="K2051" t="s">
        <v>92</v>
      </c>
      <c r="L2051">
        <v>0.122</v>
      </c>
      <c r="M2051">
        <v>0.23699999999999999</v>
      </c>
      <c r="N2051" s="1">
        <v>38353</v>
      </c>
      <c r="O2051" t="s">
        <v>93</v>
      </c>
      <c r="P2051" t="s">
        <v>94</v>
      </c>
      <c r="Q2051">
        <v>0.218</v>
      </c>
      <c r="R2051" s="1">
        <v>43525</v>
      </c>
      <c r="S2051" s="3">
        <v>14.17</v>
      </c>
    </row>
    <row r="2052" spans="1:19" x14ac:dyDescent="0.25">
      <c r="A2052" t="s">
        <v>849</v>
      </c>
      <c r="B2052" t="s">
        <v>67</v>
      </c>
      <c r="C2052" t="s">
        <v>89</v>
      </c>
      <c r="D2052" t="s">
        <v>90</v>
      </c>
      <c r="E2052" t="s">
        <v>1056</v>
      </c>
      <c r="F2052">
        <v>1</v>
      </c>
      <c r="G2052">
        <v>3</v>
      </c>
      <c r="H2052" t="s">
        <v>91</v>
      </c>
      <c r="I2052" t="s">
        <v>789</v>
      </c>
      <c r="J2052">
        <v>4</v>
      </c>
      <c r="K2052" t="s">
        <v>92</v>
      </c>
      <c r="L2052">
        <v>0.122</v>
      </c>
      <c r="M2052">
        <v>0.23699999999999999</v>
      </c>
      <c r="N2052" s="1">
        <v>38353</v>
      </c>
      <c r="O2052" t="s">
        <v>93</v>
      </c>
      <c r="P2052" t="s">
        <v>94</v>
      </c>
      <c r="Q2052">
        <v>0.20399999999999999</v>
      </c>
      <c r="R2052" s="1">
        <v>45017</v>
      </c>
      <c r="S2052" s="3">
        <v>18.260000000000002</v>
      </c>
    </row>
    <row r="2053" spans="1:19" x14ac:dyDescent="0.25">
      <c r="A2053" t="s">
        <v>850</v>
      </c>
      <c r="B2053" t="s">
        <v>67</v>
      </c>
      <c r="C2053" t="s">
        <v>89</v>
      </c>
      <c r="D2053" t="s">
        <v>95</v>
      </c>
      <c r="E2053" t="s">
        <v>1056</v>
      </c>
      <c r="F2053">
        <v>1</v>
      </c>
      <c r="G2053">
        <v>1</v>
      </c>
      <c r="H2053" t="s">
        <v>91</v>
      </c>
      <c r="I2053" t="s">
        <v>789</v>
      </c>
      <c r="J2053">
        <v>4</v>
      </c>
      <c r="K2053" t="s">
        <v>92</v>
      </c>
      <c r="L2053">
        <v>0.122</v>
      </c>
      <c r="M2053">
        <v>0.23699999999999999</v>
      </c>
      <c r="N2053" s="1">
        <v>38353</v>
      </c>
      <c r="O2053" t="s">
        <v>93</v>
      </c>
      <c r="P2053" t="s">
        <v>94</v>
      </c>
      <c r="Q2053">
        <v>0.219</v>
      </c>
      <c r="R2053" s="1">
        <v>40299</v>
      </c>
      <c r="S2053" s="3">
        <v>5.33</v>
      </c>
    </row>
    <row r="2054" spans="1:19" x14ac:dyDescent="0.25">
      <c r="A2054" t="s">
        <v>850</v>
      </c>
      <c r="B2054" t="s">
        <v>67</v>
      </c>
      <c r="C2054" t="s">
        <v>89</v>
      </c>
      <c r="D2054" t="s">
        <v>95</v>
      </c>
      <c r="E2054" t="s">
        <v>1056</v>
      </c>
      <c r="F2054">
        <v>1</v>
      </c>
      <c r="G2054">
        <v>2</v>
      </c>
      <c r="H2054" t="s">
        <v>91</v>
      </c>
      <c r="I2054" t="s">
        <v>789</v>
      </c>
      <c r="J2054">
        <v>4</v>
      </c>
      <c r="K2054" t="s">
        <v>92</v>
      </c>
      <c r="L2054">
        <v>0.122</v>
      </c>
      <c r="M2054">
        <v>0.23699999999999999</v>
      </c>
      <c r="N2054" s="1">
        <v>38353</v>
      </c>
      <c r="O2054" t="s">
        <v>93</v>
      </c>
      <c r="P2054" t="s">
        <v>94</v>
      </c>
      <c r="Q2054">
        <v>0.20200000000000001</v>
      </c>
      <c r="R2054" s="1">
        <v>43525</v>
      </c>
      <c r="S2054" s="3">
        <v>14.17</v>
      </c>
    </row>
    <row r="2055" spans="1:19" x14ac:dyDescent="0.25">
      <c r="A2055" t="s">
        <v>850</v>
      </c>
      <c r="B2055" t="s">
        <v>67</v>
      </c>
      <c r="C2055" t="s">
        <v>89</v>
      </c>
      <c r="D2055" t="s">
        <v>95</v>
      </c>
      <c r="E2055" t="s">
        <v>1056</v>
      </c>
      <c r="F2055">
        <v>1</v>
      </c>
      <c r="G2055">
        <v>3</v>
      </c>
      <c r="H2055" t="s">
        <v>91</v>
      </c>
      <c r="I2055" t="s">
        <v>789</v>
      </c>
      <c r="J2055">
        <v>4</v>
      </c>
      <c r="K2055" t="s">
        <v>92</v>
      </c>
      <c r="L2055">
        <v>0.122</v>
      </c>
      <c r="M2055">
        <v>0.23699999999999999</v>
      </c>
      <c r="N2055" s="1">
        <v>38353</v>
      </c>
      <c r="O2055" t="s">
        <v>93</v>
      </c>
      <c r="P2055" t="s">
        <v>94</v>
      </c>
      <c r="Q2055">
        <v>0.192</v>
      </c>
      <c r="R2055" s="1">
        <v>45017</v>
      </c>
      <c r="S2055" s="3">
        <v>18.260000000000002</v>
      </c>
    </row>
    <row r="2056" spans="1:19" x14ac:dyDescent="0.25">
      <c r="A2056" t="s">
        <v>851</v>
      </c>
      <c r="B2056" t="s">
        <v>67</v>
      </c>
      <c r="C2056" t="s">
        <v>89</v>
      </c>
      <c r="D2056" t="s">
        <v>96</v>
      </c>
      <c r="E2056" t="s">
        <v>1056</v>
      </c>
      <c r="F2056">
        <v>1</v>
      </c>
      <c r="G2056">
        <v>1</v>
      </c>
      <c r="H2056" t="s">
        <v>91</v>
      </c>
      <c r="I2056" t="s">
        <v>789</v>
      </c>
      <c r="J2056">
        <v>4</v>
      </c>
      <c r="K2056" t="s">
        <v>92</v>
      </c>
      <c r="L2056">
        <v>0.122</v>
      </c>
      <c r="M2056">
        <v>0.23699999999999999</v>
      </c>
      <c r="N2056" s="1">
        <v>38353</v>
      </c>
      <c r="O2056" t="s">
        <v>93</v>
      </c>
      <c r="P2056" t="s">
        <v>94</v>
      </c>
      <c r="Q2056">
        <v>0.221</v>
      </c>
      <c r="R2056" s="1">
        <v>40299</v>
      </c>
      <c r="S2056" s="3">
        <v>5.33</v>
      </c>
    </row>
    <row r="2057" spans="1:19" x14ac:dyDescent="0.25">
      <c r="A2057" t="s">
        <v>851</v>
      </c>
      <c r="B2057" t="s">
        <v>67</v>
      </c>
      <c r="C2057" t="s">
        <v>89</v>
      </c>
      <c r="D2057" t="s">
        <v>96</v>
      </c>
      <c r="E2057" t="s">
        <v>1056</v>
      </c>
      <c r="F2057">
        <v>1</v>
      </c>
      <c r="G2057">
        <v>2</v>
      </c>
      <c r="H2057" t="s">
        <v>91</v>
      </c>
      <c r="I2057" t="s">
        <v>789</v>
      </c>
      <c r="J2057">
        <v>4</v>
      </c>
      <c r="K2057" t="s">
        <v>92</v>
      </c>
      <c r="L2057">
        <v>0.122</v>
      </c>
      <c r="M2057">
        <v>0.23699999999999999</v>
      </c>
      <c r="N2057" s="1">
        <v>38353</v>
      </c>
      <c r="O2057" t="s">
        <v>93</v>
      </c>
      <c r="P2057" t="s">
        <v>94</v>
      </c>
      <c r="Q2057">
        <v>0.19700000000000001</v>
      </c>
      <c r="R2057" s="1">
        <v>43525</v>
      </c>
      <c r="S2057" s="3">
        <v>14.17</v>
      </c>
    </row>
    <row r="2058" spans="1:19" x14ac:dyDescent="0.25">
      <c r="A2058" t="s">
        <v>851</v>
      </c>
      <c r="B2058" t="s">
        <v>67</v>
      </c>
      <c r="C2058" t="s">
        <v>89</v>
      </c>
      <c r="D2058" t="s">
        <v>96</v>
      </c>
      <c r="E2058" t="s">
        <v>1056</v>
      </c>
      <c r="F2058">
        <v>1</v>
      </c>
      <c r="G2058">
        <v>3</v>
      </c>
      <c r="H2058" t="s">
        <v>91</v>
      </c>
      <c r="I2058" t="s">
        <v>789</v>
      </c>
      <c r="J2058">
        <v>4</v>
      </c>
      <c r="K2058" t="s">
        <v>92</v>
      </c>
      <c r="L2058">
        <v>0.122</v>
      </c>
      <c r="M2058">
        <v>0.23699999999999999</v>
      </c>
      <c r="N2058" s="1">
        <v>38353</v>
      </c>
      <c r="O2058" t="s">
        <v>93</v>
      </c>
      <c r="P2058" t="s">
        <v>94</v>
      </c>
      <c r="Q2058">
        <v>0.19</v>
      </c>
      <c r="R2058" s="1">
        <v>45017</v>
      </c>
      <c r="S2058" s="3">
        <v>18.260000000000002</v>
      </c>
    </row>
    <row r="2059" spans="1:19" x14ac:dyDescent="0.25">
      <c r="A2059" t="s">
        <v>852</v>
      </c>
      <c r="B2059" t="s">
        <v>67</v>
      </c>
      <c r="C2059" t="s">
        <v>89</v>
      </c>
      <c r="D2059" t="s">
        <v>97</v>
      </c>
      <c r="E2059" t="s">
        <v>1056</v>
      </c>
      <c r="F2059">
        <v>1</v>
      </c>
      <c r="G2059">
        <v>1</v>
      </c>
      <c r="H2059" t="s">
        <v>91</v>
      </c>
      <c r="I2059" t="s">
        <v>789</v>
      </c>
      <c r="J2059">
        <v>4</v>
      </c>
      <c r="K2059" t="s">
        <v>92</v>
      </c>
      <c r="L2059">
        <v>0.122</v>
      </c>
      <c r="M2059">
        <v>0.23699999999999999</v>
      </c>
      <c r="N2059" s="1">
        <v>38353</v>
      </c>
      <c r="O2059" t="s">
        <v>93</v>
      </c>
      <c r="P2059" t="s">
        <v>94</v>
      </c>
      <c r="Q2059">
        <v>0.22900000000000001</v>
      </c>
      <c r="R2059" s="1">
        <v>40299</v>
      </c>
      <c r="S2059" s="3">
        <v>5.33</v>
      </c>
    </row>
    <row r="2060" spans="1:19" x14ac:dyDescent="0.25">
      <c r="A2060" t="s">
        <v>852</v>
      </c>
      <c r="B2060" t="s">
        <v>67</v>
      </c>
      <c r="C2060" t="s">
        <v>89</v>
      </c>
      <c r="D2060" t="s">
        <v>97</v>
      </c>
      <c r="E2060" t="s">
        <v>1056</v>
      </c>
      <c r="F2060">
        <v>1</v>
      </c>
      <c r="G2060">
        <v>2</v>
      </c>
      <c r="H2060" t="s">
        <v>91</v>
      </c>
      <c r="I2060" t="s">
        <v>789</v>
      </c>
      <c r="J2060">
        <v>4</v>
      </c>
      <c r="K2060" t="s">
        <v>92</v>
      </c>
      <c r="L2060">
        <v>0.122</v>
      </c>
      <c r="M2060">
        <v>0.23699999999999999</v>
      </c>
      <c r="N2060" s="1">
        <v>38353</v>
      </c>
      <c r="O2060" t="s">
        <v>93</v>
      </c>
      <c r="P2060" t="s">
        <v>94</v>
      </c>
      <c r="Q2060">
        <v>0.222</v>
      </c>
      <c r="R2060" s="1">
        <v>43525</v>
      </c>
      <c r="S2060" s="3">
        <v>14.17</v>
      </c>
    </row>
    <row r="2061" spans="1:19" x14ac:dyDescent="0.25">
      <c r="A2061" t="s">
        <v>852</v>
      </c>
      <c r="B2061" t="s">
        <v>67</v>
      </c>
      <c r="C2061" t="s">
        <v>89</v>
      </c>
      <c r="D2061" t="s">
        <v>97</v>
      </c>
      <c r="E2061" t="s">
        <v>1056</v>
      </c>
      <c r="F2061">
        <v>1</v>
      </c>
      <c r="G2061">
        <v>3</v>
      </c>
      <c r="H2061" t="s">
        <v>91</v>
      </c>
      <c r="I2061" t="s">
        <v>789</v>
      </c>
      <c r="J2061">
        <v>4</v>
      </c>
      <c r="K2061" t="s">
        <v>92</v>
      </c>
      <c r="L2061">
        <v>0.122</v>
      </c>
      <c r="M2061">
        <v>0.23699999999999999</v>
      </c>
      <c r="N2061" s="1">
        <v>38353</v>
      </c>
      <c r="O2061" t="s">
        <v>93</v>
      </c>
      <c r="P2061" t="s">
        <v>94</v>
      </c>
      <c r="Q2061">
        <v>0.216</v>
      </c>
      <c r="R2061" s="1">
        <v>45017</v>
      </c>
      <c r="S2061" s="3">
        <v>18.260000000000002</v>
      </c>
    </row>
    <row r="2062" spans="1:19" x14ac:dyDescent="0.25">
      <c r="A2062" t="s">
        <v>853</v>
      </c>
      <c r="B2062" t="s">
        <v>68</v>
      </c>
      <c r="C2062" t="s">
        <v>89</v>
      </c>
      <c r="D2062" t="s">
        <v>90</v>
      </c>
      <c r="E2062" t="s">
        <v>1059</v>
      </c>
      <c r="F2062">
        <v>2</v>
      </c>
      <c r="G2062">
        <v>1</v>
      </c>
      <c r="H2062" t="s">
        <v>98</v>
      </c>
      <c r="I2062" t="s">
        <v>789</v>
      </c>
      <c r="J2062">
        <v>4</v>
      </c>
      <c r="K2062" t="s">
        <v>92</v>
      </c>
      <c r="L2062">
        <v>0.122</v>
      </c>
      <c r="M2062">
        <v>0.23699999999999999</v>
      </c>
      <c r="N2062" s="1">
        <v>38353</v>
      </c>
      <c r="O2062" t="s">
        <v>93</v>
      </c>
      <c r="P2062" t="s">
        <v>99</v>
      </c>
      <c r="Q2062">
        <v>0.22900000000000001</v>
      </c>
      <c r="R2062" s="1">
        <v>40299</v>
      </c>
      <c r="S2062" s="3">
        <v>5.33</v>
      </c>
    </row>
    <row r="2063" spans="1:19" x14ac:dyDescent="0.25">
      <c r="A2063" t="s">
        <v>853</v>
      </c>
      <c r="B2063" t="s">
        <v>68</v>
      </c>
      <c r="C2063" t="s">
        <v>89</v>
      </c>
      <c r="D2063" t="s">
        <v>90</v>
      </c>
      <c r="E2063" t="s">
        <v>1059</v>
      </c>
      <c r="F2063">
        <v>2</v>
      </c>
      <c r="G2063">
        <v>2</v>
      </c>
      <c r="H2063" t="s">
        <v>98</v>
      </c>
      <c r="I2063" t="s">
        <v>789</v>
      </c>
      <c r="J2063">
        <v>4</v>
      </c>
      <c r="K2063" t="s">
        <v>92</v>
      </c>
      <c r="L2063">
        <v>0.122</v>
      </c>
      <c r="M2063">
        <v>0.23699999999999999</v>
      </c>
      <c r="N2063" s="1">
        <v>38353</v>
      </c>
      <c r="O2063" t="s">
        <v>93</v>
      </c>
      <c r="P2063" t="s">
        <v>99</v>
      </c>
      <c r="Q2063">
        <v>0.20699999999999999</v>
      </c>
      <c r="R2063" s="1">
        <v>42278</v>
      </c>
      <c r="S2063" s="3">
        <v>10.75</v>
      </c>
    </row>
    <row r="2064" spans="1:19" x14ac:dyDescent="0.25">
      <c r="A2064" t="s">
        <v>853</v>
      </c>
      <c r="B2064" t="s">
        <v>68</v>
      </c>
      <c r="C2064" t="s">
        <v>89</v>
      </c>
      <c r="D2064" t="s">
        <v>90</v>
      </c>
      <c r="E2064" t="s">
        <v>1059</v>
      </c>
      <c r="F2064">
        <v>2</v>
      </c>
      <c r="G2064">
        <v>3</v>
      </c>
      <c r="H2064" t="s">
        <v>98</v>
      </c>
      <c r="I2064" t="s">
        <v>789</v>
      </c>
      <c r="J2064">
        <v>4</v>
      </c>
      <c r="K2064" t="s">
        <v>92</v>
      </c>
      <c r="L2064">
        <v>0.122</v>
      </c>
      <c r="M2064">
        <v>0.23699999999999999</v>
      </c>
      <c r="N2064" s="1">
        <v>38353</v>
      </c>
      <c r="O2064" t="s">
        <v>93</v>
      </c>
      <c r="P2064" t="s">
        <v>99</v>
      </c>
      <c r="Q2064">
        <v>0.191</v>
      </c>
      <c r="R2064" s="1">
        <v>44075</v>
      </c>
      <c r="S2064" s="3">
        <v>15.68</v>
      </c>
    </row>
    <row r="2065" spans="1:19" x14ac:dyDescent="0.25">
      <c r="A2065" t="s">
        <v>854</v>
      </c>
      <c r="B2065" t="s">
        <v>68</v>
      </c>
      <c r="C2065" t="s">
        <v>89</v>
      </c>
      <c r="D2065" t="s">
        <v>95</v>
      </c>
      <c r="E2065" t="s">
        <v>1059</v>
      </c>
      <c r="F2065">
        <v>2</v>
      </c>
      <c r="G2065">
        <v>1</v>
      </c>
      <c r="H2065" t="s">
        <v>98</v>
      </c>
      <c r="I2065" t="s">
        <v>789</v>
      </c>
      <c r="J2065">
        <v>4</v>
      </c>
      <c r="K2065" t="s">
        <v>92</v>
      </c>
      <c r="L2065">
        <v>0.122</v>
      </c>
      <c r="M2065">
        <v>0.23699999999999999</v>
      </c>
      <c r="N2065" s="1">
        <v>38353</v>
      </c>
      <c r="O2065" t="s">
        <v>93</v>
      </c>
      <c r="P2065" t="s">
        <v>99</v>
      </c>
      <c r="Q2065">
        <v>0.23400000000000001</v>
      </c>
      <c r="R2065" s="1">
        <v>40299</v>
      </c>
      <c r="S2065" s="3">
        <v>5.33</v>
      </c>
    </row>
    <row r="2066" spans="1:19" x14ac:dyDescent="0.25">
      <c r="A2066" t="s">
        <v>854</v>
      </c>
      <c r="B2066" t="s">
        <v>68</v>
      </c>
      <c r="C2066" t="s">
        <v>89</v>
      </c>
      <c r="D2066" t="s">
        <v>95</v>
      </c>
      <c r="E2066" t="s">
        <v>1059</v>
      </c>
      <c r="F2066">
        <v>2</v>
      </c>
      <c r="G2066">
        <v>2</v>
      </c>
      <c r="H2066" t="s">
        <v>98</v>
      </c>
      <c r="I2066" t="s">
        <v>789</v>
      </c>
      <c r="J2066">
        <v>4</v>
      </c>
      <c r="K2066" t="s">
        <v>92</v>
      </c>
      <c r="L2066">
        <v>0.122</v>
      </c>
      <c r="M2066">
        <v>0.23699999999999999</v>
      </c>
      <c r="N2066" s="1">
        <v>38353</v>
      </c>
      <c r="O2066" t="s">
        <v>93</v>
      </c>
      <c r="P2066" t="s">
        <v>99</v>
      </c>
      <c r="Q2066">
        <v>0.219</v>
      </c>
      <c r="R2066" s="1">
        <v>42278</v>
      </c>
      <c r="S2066" s="3">
        <v>10.75</v>
      </c>
    </row>
    <row r="2067" spans="1:19" x14ac:dyDescent="0.25">
      <c r="A2067" t="s">
        <v>854</v>
      </c>
      <c r="B2067" t="s">
        <v>68</v>
      </c>
      <c r="C2067" t="s">
        <v>89</v>
      </c>
      <c r="D2067" t="s">
        <v>95</v>
      </c>
      <c r="E2067" t="s">
        <v>1059</v>
      </c>
      <c r="F2067">
        <v>2</v>
      </c>
      <c r="G2067">
        <v>3</v>
      </c>
      <c r="H2067" t="s">
        <v>98</v>
      </c>
      <c r="I2067" t="s">
        <v>789</v>
      </c>
      <c r="J2067">
        <v>4</v>
      </c>
      <c r="K2067" t="s">
        <v>92</v>
      </c>
      <c r="L2067">
        <v>0.122</v>
      </c>
      <c r="M2067">
        <v>0.23699999999999999</v>
      </c>
      <c r="N2067" s="1">
        <v>38353</v>
      </c>
      <c r="O2067" t="s">
        <v>93</v>
      </c>
      <c r="P2067" t="s">
        <v>99</v>
      </c>
      <c r="Q2067">
        <v>0.22</v>
      </c>
      <c r="R2067" s="1">
        <v>44075</v>
      </c>
      <c r="S2067" s="3">
        <v>15.68</v>
      </c>
    </row>
    <row r="2068" spans="1:19" x14ac:dyDescent="0.25">
      <c r="A2068" t="s">
        <v>855</v>
      </c>
      <c r="B2068" t="s">
        <v>68</v>
      </c>
      <c r="C2068" t="s">
        <v>89</v>
      </c>
      <c r="D2068" t="s">
        <v>96</v>
      </c>
      <c r="E2068" t="s">
        <v>1059</v>
      </c>
      <c r="F2068">
        <v>2</v>
      </c>
      <c r="G2068">
        <v>1</v>
      </c>
      <c r="H2068" t="s">
        <v>98</v>
      </c>
      <c r="I2068" t="s">
        <v>789</v>
      </c>
      <c r="J2068">
        <v>4</v>
      </c>
      <c r="K2068" t="s">
        <v>92</v>
      </c>
      <c r="L2068">
        <v>0.122</v>
      </c>
      <c r="M2068">
        <v>0.23699999999999999</v>
      </c>
      <c r="N2068" s="1">
        <v>38353</v>
      </c>
      <c r="O2068" t="s">
        <v>93</v>
      </c>
      <c r="P2068" t="s">
        <v>99</v>
      </c>
      <c r="Q2068">
        <v>0.24</v>
      </c>
      <c r="R2068" s="1">
        <v>40299</v>
      </c>
      <c r="S2068" s="3">
        <v>5.33</v>
      </c>
    </row>
    <row r="2069" spans="1:19" x14ac:dyDescent="0.25">
      <c r="A2069" t="s">
        <v>855</v>
      </c>
      <c r="B2069" t="s">
        <v>68</v>
      </c>
      <c r="C2069" t="s">
        <v>89</v>
      </c>
      <c r="D2069" t="s">
        <v>96</v>
      </c>
      <c r="E2069" t="s">
        <v>1059</v>
      </c>
      <c r="F2069">
        <v>2</v>
      </c>
      <c r="G2069">
        <v>2</v>
      </c>
      <c r="H2069" t="s">
        <v>98</v>
      </c>
      <c r="I2069" t="s">
        <v>789</v>
      </c>
      <c r="J2069">
        <v>4</v>
      </c>
      <c r="K2069" t="s">
        <v>92</v>
      </c>
      <c r="L2069">
        <v>0.122</v>
      </c>
      <c r="M2069">
        <v>0.23699999999999999</v>
      </c>
      <c r="N2069" s="1">
        <v>38353</v>
      </c>
      <c r="O2069" t="s">
        <v>93</v>
      </c>
      <c r="P2069" t="s">
        <v>99</v>
      </c>
      <c r="Q2069">
        <v>0.23300000000000001</v>
      </c>
      <c r="R2069" s="1">
        <v>42278</v>
      </c>
      <c r="S2069" s="3">
        <v>10.75</v>
      </c>
    </row>
    <row r="2070" spans="1:19" x14ac:dyDescent="0.25">
      <c r="A2070" t="s">
        <v>855</v>
      </c>
      <c r="B2070" t="s">
        <v>68</v>
      </c>
      <c r="C2070" t="s">
        <v>89</v>
      </c>
      <c r="D2070" t="s">
        <v>96</v>
      </c>
      <c r="E2070" t="s">
        <v>1059</v>
      </c>
      <c r="F2070">
        <v>2</v>
      </c>
      <c r="G2070">
        <v>3</v>
      </c>
      <c r="H2070" t="s">
        <v>98</v>
      </c>
      <c r="I2070" t="s">
        <v>789</v>
      </c>
      <c r="J2070">
        <v>4</v>
      </c>
      <c r="K2070" t="s">
        <v>92</v>
      </c>
      <c r="L2070">
        <v>0.122</v>
      </c>
      <c r="M2070">
        <v>0.23699999999999999</v>
      </c>
      <c r="N2070" s="1">
        <v>38353</v>
      </c>
      <c r="O2070" t="s">
        <v>93</v>
      </c>
      <c r="P2070" t="s">
        <v>99</v>
      </c>
      <c r="Q2070">
        <v>0.23</v>
      </c>
      <c r="R2070" s="1">
        <v>44075</v>
      </c>
      <c r="S2070" s="3">
        <v>15.68</v>
      </c>
    </row>
    <row r="2071" spans="1:19" x14ac:dyDescent="0.25">
      <c r="A2071" t="s">
        <v>856</v>
      </c>
      <c r="B2071" t="s">
        <v>68</v>
      </c>
      <c r="C2071" t="s">
        <v>89</v>
      </c>
      <c r="D2071" t="s">
        <v>97</v>
      </c>
      <c r="E2071" t="s">
        <v>1059</v>
      </c>
      <c r="F2071">
        <v>2</v>
      </c>
      <c r="G2071">
        <v>1</v>
      </c>
      <c r="H2071" t="s">
        <v>98</v>
      </c>
      <c r="I2071" t="s">
        <v>789</v>
      </c>
      <c r="J2071">
        <v>4</v>
      </c>
      <c r="K2071" t="s">
        <v>92</v>
      </c>
      <c r="L2071">
        <v>0.122</v>
      </c>
      <c r="M2071">
        <v>0.23699999999999999</v>
      </c>
      <c r="N2071" s="1">
        <v>38353</v>
      </c>
      <c r="O2071" t="s">
        <v>93</v>
      </c>
      <c r="P2071" t="s">
        <v>99</v>
      </c>
      <c r="Q2071">
        <v>0.22900000000000001</v>
      </c>
      <c r="R2071" s="1">
        <v>40299</v>
      </c>
      <c r="S2071" s="3">
        <v>5.33</v>
      </c>
    </row>
    <row r="2072" spans="1:19" x14ac:dyDescent="0.25">
      <c r="A2072" t="s">
        <v>856</v>
      </c>
      <c r="B2072" t="s">
        <v>68</v>
      </c>
      <c r="C2072" t="s">
        <v>89</v>
      </c>
      <c r="D2072" t="s">
        <v>97</v>
      </c>
      <c r="E2072" t="s">
        <v>1059</v>
      </c>
      <c r="F2072">
        <v>2</v>
      </c>
      <c r="G2072">
        <v>2</v>
      </c>
      <c r="H2072" t="s">
        <v>98</v>
      </c>
      <c r="I2072" t="s">
        <v>789</v>
      </c>
      <c r="J2072">
        <v>4</v>
      </c>
      <c r="K2072" t="s">
        <v>92</v>
      </c>
      <c r="L2072">
        <v>0.122</v>
      </c>
      <c r="M2072">
        <v>0.23699999999999999</v>
      </c>
      <c r="N2072" s="1">
        <v>38353</v>
      </c>
      <c r="O2072" t="s">
        <v>93</v>
      </c>
      <c r="P2072" t="s">
        <v>99</v>
      </c>
      <c r="Q2072">
        <v>0.21199999999999999</v>
      </c>
      <c r="R2072" s="1">
        <v>42278</v>
      </c>
      <c r="S2072" s="3">
        <v>10.75</v>
      </c>
    </row>
    <row r="2073" spans="1:19" x14ac:dyDescent="0.25">
      <c r="A2073" t="s">
        <v>856</v>
      </c>
      <c r="B2073" t="s">
        <v>68</v>
      </c>
      <c r="C2073" t="s">
        <v>89</v>
      </c>
      <c r="D2073" t="s">
        <v>97</v>
      </c>
      <c r="E2073" t="s">
        <v>1059</v>
      </c>
      <c r="F2073">
        <v>2</v>
      </c>
      <c r="G2073">
        <v>3</v>
      </c>
      <c r="H2073" t="s">
        <v>98</v>
      </c>
      <c r="I2073" t="s">
        <v>789</v>
      </c>
      <c r="J2073">
        <v>4</v>
      </c>
      <c r="K2073" t="s">
        <v>92</v>
      </c>
      <c r="L2073">
        <v>0.122</v>
      </c>
      <c r="M2073">
        <v>0.23699999999999999</v>
      </c>
      <c r="N2073" s="1">
        <v>38353</v>
      </c>
      <c r="O2073" t="s">
        <v>93</v>
      </c>
      <c r="P2073" t="s">
        <v>99</v>
      </c>
      <c r="Q2073">
        <v>0.20499999999999999</v>
      </c>
      <c r="R2073" s="1">
        <v>44075</v>
      </c>
      <c r="S2073" s="3">
        <v>15.68</v>
      </c>
    </row>
    <row r="2074" spans="1:19" x14ac:dyDescent="0.25">
      <c r="A2074" t="s">
        <v>857</v>
      </c>
      <c r="B2074" t="s">
        <v>68</v>
      </c>
      <c r="C2074" t="s">
        <v>100</v>
      </c>
      <c r="D2074" t="s">
        <v>90</v>
      </c>
      <c r="E2074" t="s">
        <v>1059</v>
      </c>
      <c r="F2074">
        <v>2</v>
      </c>
      <c r="G2074">
        <v>1</v>
      </c>
      <c r="H2074" t="s">
        <v>98</v>
      </c>
      <c r="I2074" t="s">
        <v>789</v>
      </c>
      <c r="J2074">
        <v>4</v>
      </c>
      <c r="K2074" t="s">
        <v>92</v>
      </c>
      <c r="L2074">
        <v>0.122</v>
      </c>
      <c r="M2074">
        <v>0.23699999999999999</v>
      </c>
      <c r="N2074" s="1">
        <v>38353</v>
      </c>
      <c r="O2074" t="s">
        <v>93</v>
      </c>
      <c r="P2074" t="s">
        <v>99</v>
      </c>
      <c r="Q2074">
        <v>0.21</v>
      </c>
      <c r="R2074" s="1">
        <v>40299</v>
      </c>
      <c r="S2074" s="3">
        <v>5.33</v>
      </c>
    </row>
    <row r="2075" spans="1:19" x14ac:dyDescent="0.25">
      <c r="A2075" t="s">
        <v>857</v>
      </c>
      <c r="B2075" t="s">
        <v>68</v>
      </c>
      <c r="C2075" t="s">
        <v>100</v>
      </c>
      <c r="D2075" t="s">
        <v>90</v>
      </c>
      <c r="E2075" t="s">
        <v>1059</v>
      </c>
      <c r="F2075">
        <v>2</v>
      </c>
      <c r="G2075">
        <v>2</v>
      </c>
      <c r="H2075" t="s">
        <v>98</v>
      </c>
      <c r="I2075" t="s">
        <v>789</v>
      </c>
      <c r="J2075">
        <v>4</v>
      </c>
      <c r="K2075" t="s">
        <v>92</v>
      </c>
      <c r="L2075">
        <v>0.122</v>
      </c>
      <c r="M2075">
        <v>0.23699999999999999</v>
      </c>
      <c r="N2075" s="1">
        <v>38353</v>
      </c>
      <c r="O2075" t="s">
        <v>93</v>
      </c>
      <c r="P2075" t="s">
        <v>99</v>
      </c>
      <c r="Q2075">
        <v>0.20399999999999999</v>
      </c>
      <c r="R2075" s="1">
        <v>42278</v>
      </c>
      <c r="S2075" s="3">
        <v>10.75</v>
      </c>
    </row>
    <row r="2076" spans="1:19" x14ac:dyDescent="0.25">
      <c r="A2076" t="s">
        <v>857</v>
      </c>
      <c r="B2076" t="s">
        <v>68</v>
      </c>
      <c r="C2076" t="s">
        <v>100</v>
      </c>
      <c r="D2076" t="s">
        <v>90</v>
      </c>
      <c r="E2076" t="s">
        <v>1059</v>
      </c>
      <c r="F2076">
        <v>2</v>
      </c>
      <c r="G2076">
        <v>3</v>
      </c>
      <c r="H2076" t="s">
        <v>98</v>
      </c>
      <c r="I2076" t="s">
        <v>789</v>
      </c>
      <c r="J2076">
        <v>4</v>
      </c>
      <c r="K2076" t="s">
        <v>92</v>
      </c>
      <c r="L2076">
        <v>0.122</v>
      </c>
      <c r="M2076">
        <v>0.23699999999999999</v>
      </c>
      <c r="N2076" s="1">
        <v>38353</v>
      </c>
      <c r="O2076" t="s">
        <v>93</v>
      </c>
      <c r="P2076" t="s">
        <v>99</v>
      </c>
      <c r="Q2076">
        <v>0.17100000000000001</v>
      </c>
      <c r="R2076" s="1">
        <v>44075</v>
      </c>
      <c r="S2076" s="3">
        <v>15.68</v>
      </c>
    </row>
    <row r="2077" spans="1:19" x14ac:dyDescent="0.25">
      <c r="A2077" t="s">
        <v>858</v>
      </c>
      <c r="B2077" t="s">
        <v>68</v>
      </c>
      <c r="C2077" t="s">
        <v>100</v>
      </c>
      <c r="D2077" t="s">
        <v>95</v>
      </c>
      <c r="E2077" t="s">
        <v>1059</v>
      </c>
      <c r="F2077">
        <v>2</v>
      </c>
      <c r="G2077">
        <v>1</v>
      </c>
      <c r="H2077" t="s">
        <v>98</v>
      </c>
      <c r="I2077" t="s">
        <v>789</v>
      </c>
      <c r="J2077">
        <v>4</v>
      </c>
      <c r="K2077" t="s">
        <v>92</v>
      </c>
      <c r="L2077">
        <v>0.122</v>
      </c>
      <c r="M2077">
        <v>0.23699999999999999</v>
      </c>
      <c r="N2077" s="1">
        <v>38353</v>
      </c>
      <c r="O2077" t="s">
        <v>93</v>
      </c>
      <c r="P2077" t="s">
        <v>99</v>
      </c>
      <c r="Q2077">
        <v>0.23799999999999999</v>
      </c>
      <c r="R2077" s="1">
        <v>40299</v>
      </c>
      <c r="S2077" s="3">
        <v>5.33</v>
      </c>
    </row>
    <row r="2078" spans="1:19" x14ac:dyDescent="0.25">
      <c r="A2078" t="s">
        <v>858</v>
      </c>
      <c r="B2078" t="s">
        <v>68</v>
      </c>
      <c r="C2078" t="s">
        <v>100</v>
      </c>
      <c r="D2078" t="s">
        <v>95</v>
      </c>
      <c r="E2078" t="s">
        <v>1059</v>
      </c>
      <c r="F2078">
        <v>2</v>
      </c>
      <c r="G2078">
        <v>2</v>
      </c>
      <c r="H2078" t="s">
        <v>98</v>
      </c>
      <c r="I2078" t="s">
        <v>789</v>
      </c>
      <c r="J2078">
        <v>4</v>
      </c>
      <c r="K2078" t="s">
        <v>92</v>
      </c>
      <c r="L2078">
        <v>0.122</v>
      </c>
      <c r="M2078">
        <v>0.23699999999999999</v>
      </c>
      <c r="N2078" s="1">
        <v>38353</v>
      </c>
      <c r="O2078" t="s">
        <v>93</v>
      </c>
      <c r="P2078" t="s">
        <v>99</v>
      </c>
      <c r="Q2078">
        <v>0.23400000000000001</v>
      </c>
      <c r="R2078" s="1">
        <v>42278</v>
      </c>
      <c r="S2078" s="3">
        <v>10.75</v>
      </c>
    </row>
    <row r="2079" spans="1:19" x14ac:dyDescent="0.25">
      <c r="A2079" t="s">
        <v>858</v>
      </c>
      <c r="B2079" t="s">
        <v>68</v>
      </c>
      <c r="C2079" t="s">
        <v>100</v>
      </c>
      <c r="D2079" t="s">
        <v>95</v>
      </c>
      <c r="E2079" t="s">
        <v>1059</v>
      </c>
      <c r="F2079">
        <v>2</v>
      </c>
      <c r="G2079">
        <v>3</v>
      </c>
      <c r="H2079" t="s">
        <v>98</v>
      </c>
      <c r="I2079" t="s">
        <v>789</v>
      </c>
      <c r="J2079">
        <v>4</v>
      </c>
      <c r="K2079" t="s">
        <v>92</v>
      </c>
      <c r="L2079">
        <v>0.122</v>
      </c>
      <c r="M2079">
        <v>0.23699999999999999</v>
      </c>
      <c r="N2079" s="1">
        <v>38353</v>
      </c>
      <c r="O2079" t="s">
        <v>93</v>
      </c>
      <c r="P2079" t="s">
        <v>99</v>
      </c>
      <c r="Q2079">
        <v>0.219</v>
      </c>
      <c r="R2079" s="1">
        <v>44075</v>
      </c>
      <c r="S2079" s="3">
        <v>15.68</v>
      </c>
    </row>
    <row r="2080" spans="1:19" x14ac:dyDescent="0.25">
      <c r="A2080" t="s">
        <v>859</v>
      </c>
      <c r="B2080" t="s">
        <v>68</v>
      </c>
      <c r="C2080" t="s">
        <v>100</v>
      </c>
      <c r="D2080" t="s">
        <v>96</v>
      </c>
      <c r="E2080" t="s">
        <v>1059</v>
      </c>
      <c r="F2080">
        <v>2</v>
      </c>
      <c r="G2080">
        <v>1</v>
      </c>
      <c r="H2080" t="s">
        <v>98</v>
      </c>
      <c r="I2080" t="s">
        <v>789</v>
      </c>
      <c r="J2080">
        <v>4</v>
      </c>
      <c r="K2080" t="s">
        <v>92</v>
      </c>
      <c r="L2080">
        <v>0.122</v>
      </c>
      <c r="M2080">
        <v>0.23699999999999999</v>
      </c>
      <c r="N2080" s="1">
        <v>38353</v>
      </c>
      <c r="O2080" t="s">
        <v>93</v>
      </c>
      <c r="P2080" t="s">
        <v>99</v>
      </c>
      <c r="Q2080">
        <v>0.22500000000000001</v>
      </c>
      <c r="R2080" s="1">
        <v>40299</v>
      </c>
      <c r="S2080" s="3">
        <v>5.33</v>
      </c>
    </row>
    <row r="2081" spans="1:19" x14ac:dyDescent="0.25">
      <c r="A2081" t="s">
        <v>859</v>
      </c>
      <c r="B2081" t="s">
        <v>68</v>
      </c>
      <c r="C2081" t="s">
        <v>100</v>
      </c>
      <c r="D2081" t="s">
        <v>96</v>
      </c>
      <c r="E2081" t="s">
        <v>1059</v>
      </c>
      <c r="F2081">
        <v>2</v>
      </c>
      <c r="G2081">
        <v>2</v>
      </c>
      <c r="H2081" t="s">
        <v>98</v>
      </c>
      <c r="I2081" t="s">
        <v>789</v>
      </c>
      <c r="J2081">
        <v>4</v>
      </c>
      <c r="K2081" t="s">
        <v>92</v>
      </c>
      <c r="L2081">
        <v>0.122</v>
      </c>
      <c r="M2081">
        <v>0.23699999999999999</v>
      </c>
      <c r="N2081" s="1">
        <v>38353</v>
      </c>
      <c r="O2081" t="s">
        <v>93</v>
      </c>
      <c r="P2081" t="s">
        <v>99</v>
      </c>
      <c r="Q2081">
        <v>0.23200000000000001</v>
      </c>
      <c r="R2081" s="1">
        <v>42278</v>
      </c>
      <c r="S2081" s="3">
        <v>10.75</v>
      </c>
    </row>
    <row r="2082" spans="1:19" x14ac:dyDescent="0.25">
      <c r="A2082" t="s">
        <v>859</v>
      </c>
      <c r="B2082" t="s">
        <v>68</v>
      </c>
      <c r="C2082" t="s">
        <v>100</v>
      </c>
      <c r="D2082" t="s">
        <v>96</v>
      </c>
      <c r="E2082" t="s">
        <v>1059</v>
      </c>
      <c r="F2082">
        <v>2</v>
      </c>
      <c r="G2082">
        <v>3</v>
      </c>
      <c r="H2082" t="s">
        <v>98</v>
      </c>
      <c r="I2082" t="s">
        <v>789</v>
      </c>
      <c r="J2082">
        <v>4</v>
      </c>
      <c r="K2082" t="s">
        <v>92</v>
      </c>
      <c r="L2082">
        <v>0.122</v>
      </c>
      <c r="M2082">
        <v>0.23699999999999999</v>
      </c>
      <c r="N2082" s="1">
        <v>38353</v>
      </c>
      <c r="O2082" t="s">
        <v>93</v>
      </c>
      <c r="P2082" t="s">
        <v>99</v>
      </c>
      <c r="Q2082">
        <v>0.223</v>
      </c>
      <c r="R2082" s="1">
        <v>44075</v>
      </c>
      <c r="S2082" s="3">
        <v>15.68</v>
      </c>
    </row>
    <row r="2083" spans="1:19" x14ac:dyDescent="0.25">
      <c r="A2083" t="s">
        <v>860</v>
      </c>
      <c r="B2083" t="s">
        <v>68</v>
      </c>
      <c r="C2083" t="s">
        <v>100</v>
      </c>
      <c r="D2083" t="s">
        <v>97</v>
      </c>
      <c r="E2083" t="s">
        <v>1059</v>
      </c>
      <c r="F2083">
        <v>2</v>
      </c>
      <c r="G2083">
        <v>1</v>
      </c>
      <c r="H2083" t="s">
        <v>98</v>
      </c>
      <c r="I2083" t="s">
        <v>789</v>
      </c>
      <c r="J2083">
        <v>4</v>
      </c>
      <c r="K2083" t="s">
        <v>92</v>
      </c>
      <c r="L2083">
        <v>0.122</v>
      </c>
      <c r="M2083">
        <v>0.23699999999999999</v>
      </c>
      <c r="N2083" s="1">
        <v>38353</v>
      </c>
      <c r="O2083" t="s">
        <v>93</v>
      </c>
      <c r="P2083" t="s">
        <v>99</v>
      </c>
      <c r="Q2083">
        <v>0.219</v>
      </c>
      <c r="R2083" s="1">
        <v>40299</v>
      </c>
      <c r="S2083" s="3">
        <v>5.33</v>
      </c>
    </row>
    <row r="2084" spans="1:19" x14ac:dyDescent="0.25">
      <c r="A2084" t="s">
        <v>860</v>
      </c>
      <c r="B2084" t="s">
        <v>68</v>
      </c>
      <c r="C2084" t="s">
        <v>100</v>
      </c>
      <c r="D2084" t="s">
        <v>97</v>
      </c>
      <c r="E2084" t="s">
        <v>1059</v>
      </c>
      <c r="F2084">
        <v>2</v>
      </c>
      <c r="G2084">
        <v>2</v>
      </c>
      <c r="H2084" t="s">
        <v>98</v>
      </c>
      <c r="I2084" t="s">
        <v>789</v>
      </c>
      <c r="J2084">
        <v>4</v>
      </c>
      <c r="K2084" t="s">
        <v>92</v>
      </c>
      <c r="L2084">
        <v>0.122</v>
      </c>
      <c r="M2084">
        <v>0.23699999999999999</v>
      </c>
      <c r="N2084" s="1">
        <v>38353</v>
      </c>
      <c r="O2084" t="s">
        <v>93</v>
      </c>
      <c r="P2084" t="s">
        <v>99</v>
      </c>
      <c r="Q2084">
        <v>0.21099999999999999</v>
      </c>
      <c r="R2084" s="1">
        <v>42278</v>
      </c>
      <c r="S2084" s="3">
        <v>10.75</v>
      </c>
    </row>
    <row r="2085" spans="1:19" x14ac:dyDescent="0.25">
      <c r="A2085" t="s">
        <v>860</v>
      </c>
      <c r="B2085" t="s">
        <v>68</v>
      </c>
      <c r="C2085" t="s">
        <v>100</v>
      </c>
      <c r="D2085" t="s">
        <v>97</v>
      </c>
      <c r="E2085" t="s">
        <v>1059</v>
      </c>
      <c r="F2085">
        <v>2</v>
      </c>
      <c r="G2085">
        <v>3</v>
      </c>
      <c r="H2085" t="s">
        <v>98</v>
      </c>
      <c r="I2085" t="s">
        <v>789</v>
      </c>
      <c r="J2085">
        <v>4</v>
      </c>
      <c r="K2085" t="s">
        <v>92</v>
      </c>
      <c r="L2085">
        <v>0.122</v>
      </c>
      <c r="M2085">
        <v>0.23699999999999999</v>
      </c>
      <c r="N2085" s="1">
        <v>38353</v>
      </c>
      <c r="O2085" t="s">
        <v>93</v>
      </c>
      <c r="P2085" t="s">
        <v>99</v>
      </c>
      <c r="Q2085">
        <v>0.193</v>
      </c>
      <c r="R2085" s="1">
        <v>44075</v>
      </c>
      <c r="S2085" s="3">
        <v>15.68</v>
      </c>
    </row>
    <row r="2086" spans="1:19" x14ac:dyDescent="0.25">
      <c r="A2086" t="s">
        <v>861</v>
      </c>
      <c r="B2086" t="s">
        <v>68</v>
      </c>
      <c r="C2086" t="s">
        <v>101</v>
      </c>
      <c r="D2086" t="s">
        <v>90</v>
      </c>
      <c r="E2086" t="s">
        <v>1059</v>
      </c>
      <c r="F2086">
        <v>2</v>
      </c>
      <c r="G2086">
        <v>1</v>
      </c>
      <c r="H2086" t="s">
        <v>98</v>
      </c>
      <c r="I2086" t="s">
        <v>789</v>
      </c>
      <c r="J2086">
        <v>4</v>
      </c>
      <c r="K2086" t="s">
        <v>92</v>
      </c>
      <c r="L2086">
        <v>0.122</v>
      </c>
      <c r="M2086">
        <v>0.23699999999999999</v>
      </c>
      <c r="N2086" s="1">
        <v>38353</v>
      </c>
      <c r="O2086" t="s">
        <v>93</v>
      </c>
      <c r="P2086" t="s">
        <v>99</v>
      </c>
      <c r="Q2086">
        <v>0.21299999999999999</v>
      </c>
      <c r="R2086" s="1">
        <v>40299</v>
      </c>
      <c r="S2086" s="3">
        <v>5.33</v>
      </c>
    </row>
    <row r="2087" spans="1:19" x14ac:dyDescent="0.25">
      <c r="A2087" t="s">
        <v>861</v>
      </c>
      <c r="B2087" t="s">
        <v>68</v>
      </c>
      <c r="C2087" t="s">
        <v>101</v>
      </c>
      <c r="D2087" t="s">
        <v>90</v>
      </c>
      <c r="E2087" t="s">
        <v>1059</v>
      </c>
      <c r="F2087">
        <v>2</v>
      </c>
      <c r="G2087">
        <v>2</v>
      </c>
      <c r="H2087" t="s">
        <v>98</v>
      </c>
      <c r="I2087" t="s">
        <v>789</v>
      </c>
      <c r="J2087">
        <v>4</v>
      </c>
      <c r="K2087" t="s">
        <v>92</v>
      </c>
      <c r="L2087">
        <v>0.122</v>
      </c>
      <c r="M2087">
        <v>0.23699999999999999</v>
      </c>
      <c r="N2087" s="1">
        <v>38353</v>
      </c>
      <c r="O2087" t="s">
        <v>93</v>
      </c>
      <c r="P2087" t="s">
        <v>99</v>
      </c>
      <c r="Q2087">
        <v>0.192</v>
      </c>
      <c r="R2087" s="1">
        <v>42278</v>
      </c>
      <c r="S2087" s="3">
        <v>10.75</v>
      </c>
    </row>
    <row r="2088" spans="1:19" x14ac:dyDescent="0.25">
      <c r="A2088" t="s">
        <v>861</v>
      </c>
      <c r="B2088" t="s">
        <v>68</v>
      </c>
      <c r="C2088" t="s">
        <v>101</v>
      </c>
      <c r="D2088" t="s">
        <v>90</v>
      </c>
      <c r="E2088" t="s">
        <v>1059</v>
      </c>
      <c r="F2088">
        <v>2</v>
      </c>
      <c r="G2088">
        <v>3</v>
      </c>
      <c r="H2088" t="s">
        <v>98</v>
      </c>
      <c r="I2088" t="s">
        <v>789</v>
      </c>
      <c r="J2088">
        <v>4</v>
      </c>
      <c r="K2088" t="s">
        <v>92</v>
      </c>
      <c r="L2088">
        <v>0.122</v>
      </c>
      <c r="M2088">
        <v>0.23699999999999999</v>
      </c>
      <c r="N2088" s="1">
        <v>38353</v>
      </c>
      <c r="O2088" t="s">
        <v>93</v>
      </c>
      <c r="P2088" t="s">
        <v>99</v>
      </c>
      <c r="Q2088">
        <v>0.185</v>
      </c>
      <c r="R2088" s="1">
        <v>44075</v>
      </c>
      <c r="S2088" s="3">
        <v>15.68</v>
      </c>
    </row>
    <row r="2089" spans="1:19" x14ac:dyDescent="0.25">
      <c r="A2089" t="s">
        <v>862</v>
      </c>
      <c r="B2089" t="s">
        <v>68</v>
      </c>
      <c r="C2089" t="s">
        <v>101</v>
      </c>
      <c r="D2089" t="s">
        <v>95</v>
      </c>
      <c r="E2089" t="s">
        <v>1059</v>
      </c>
      <c r="F2089">
        <v>2</v>
      </c>
      <c r="G2089">
        <v>1</v>
      </c>
      <c r="H2089" t="s">
        <v>98</v>
      </c>
      <c r="I2089" t="s">
        <v>789</v>
      </c>
      <c r="J2089">
        <v>4</v>
      </c>
      <c r="K2089" t="s">
        <v>92</v>
      </c>
      <c r="L2089">
        <v>0.122</v>
      </c>
      <c r="M2089">
        <v>0.23699999999999999</v>
      </c>
      <c r="N2089" s="1">
        <v>38353</v>
      </c>
      <c r="O2089" t="s">
        <v>93</v>
      </c>
      <c r="P2089" t="s">
        <v>99</v>
      </c>
      <c r="Q2089">
        <v>0.23</v>
      </c>
      <c r="R2089" s="1">
        <v>40299</v>
      </c>
      <c r="S2089" s="3">
        <v>5.33</v>
      </c>
    </row>
    <row r="2090" spans="1:19" x14ac:dyDescent="0.25">
      <c r="A2090" t="s">
        <v>862</v>
      </c>
      <c r="B2090" t="s">
        <v>68</v>
      </c>
      <c r="C2090" t="s">
        <v>101</v>
      </c>
      <c r="D2090" t="s">
        <v>95</v>
      </c>
      <c r="E2090" t="s">
        <v>1059</v>
      </c>
      <c r="F2090">
        <v>2</v>
      </c>
      <c r="G2090">
        <v>2</v>
      </c>
      <c r="H2090" t="s">
        <v>98</v>
      </c>
      <c r="I2090" t="s">
        <v>789</v>
      </c>
      <c r="J2090">
        <v>4</v>
      </c>
      <c r="K2090" t="s">
        <v>92</v>
      </c>
      <c r="L2090">
        <v>0.122</v>
      </c>
      <c r="M2090">
        <v>0.23699999999999999</v>
      </c>
      <c r="N2090" s="1">
        <v>38353</v>
      </c>
      <c r="O2090" t="s">
        <v>93</v>
      </c>
      <c r="P2090" t="s">
        <v>99</v>
      </c>
      <c r="Q2090">
        <v>0.22600000000000001</v>
      </c>
      <c r="R2090" s="1">
        <v>42278</v>
      </c>
      <c r="S2090" s="3">
        <v>10.75</v>
      </c>
    </row>
    <row r="2091" spans="1:19" x14ac:dyDescent="0.25">
      <c r="A2091" t="s">
        <v>862</v>
      </c>
      <c r="B2091" t="s">
        <v>68</v>
      </c>
      <c r="C2091" t="s">
        <v>101</v>
      </c>
      <c r="D2091" t="s">
        <v>95</v>
      </c>
      <c r="E2091" t="s">
        <v>1059</v>
      </c>
      <c r="F2091">
        <v>2</v>
      </c>
      <c r="G2091">
        <v>3</v>
      </c>
      <c r="H2091" t="s">
        <v>98</v>
      </c>
      <c r="I2091" t="s">
        <v>789</v>
      </c>
      <c r="J2091">
        <v>4</v>
      </c>
      <c r="K2091" t="s">
        <v>92</v>
      </c>
      <c r="L2091">
        <v>0.122</v>
      </c>
      <c r="M2091">
        <v>0.23699999999999999</v>
      </c>
      <c r="N2091" s="1">
        <v>38353</v>
      </c>
      <c r="O2091" t="s">
        <v>93</v>
      </c>
      <c r="P2091" t="s">
        <v>99</v>
      </c>
      <c r="Q2091">
        <v>0.216</v>
      </c>
      <c r="R2091" s="1">
        <v>44075</v>
      </c>
      <c r="S2091" s="3">
        <v>15.68</v>
      </c>
    </row>
    <row r="2092" spans="1:19" x14ac:dyDescent="0.25">
      <c r="A2092" t="s">
        <v>863</v>
      </c>
      <c r="B2092" t="s">
        <v>68</v>
      </c>
      <c r="C2092" t="s">
        <v>101</v>
      </c>
      <c r="D2092" t="s">
        <v>96</v>
      </c>
      <c r="E2092" t="s">
        <v>1059</v>
      </c>
      <c r="F2092">
        <v>2</v>
      </c>
      <c r="G2092">
        <v>1</v>
      </c>
      <c r="H2092" t="s">
        <v>98</v>
      </c>
      <c r="I2092" t="s">
        <v>789</v>
      </c>
      <c r="J2092">
        <v>4</v>
      </c>
      <c r="K2092" t="s">
        <v>92</v>
      </c>
      <c r="L2092">
        <v>0.122</v>
      </c>
      <c r="M2092">
        <v>0.23699999999999999</v>
      </c>
      <c r="N2092" s="1">
        <v>38353</v>
      </c>
      <c r="O2092" t="s">
        <v>93</v>
      </c>
      <c r="P2092" t="s">
        <v>99</v>
      </c>
      <c r="Q2092">
        <v>0.23599999999999999</v>
      </c>
      <c r="R2092" s="1">
        <v>40299</v>
      </c>
      <c r="S2092" s="3">
        <v>5.33</v>
      </c>
    </row>
    <row r="2093" spans="1:19" x14ac:dyDescent="0.25">
      <c r="A2093" t="s">
        <v>863</v>
      </c>
      <c r="B2093" t="s">
        <v>68</v>
      </c>
      <c r="C2093" t="s">
        <v>101</v>
      </c>
      <c r="D2093" t="s">
        <v>96</v>
      </c>
      <c r="E2093" t="s">
        <v>1059</v>
      </c>
      <c r="F2093">
        <v>2</v>
      </c>
      <c r="G2093">
        <v>2</v>
      </c>
      <c r="H2093" t="s">
        <v>98</v>
      </c>
      <c r="I2093" t="s">
        <v>789</v>
      </c>
      <c r="J2093">
        <v>4</v>
      </c>
      <c r="K2093" t="s">
        <v>92</v>
      </c>
      <c r="L2093">
        <v>0.122</v>
      </c>
      <c r="M2093">
        <v>0.23699999999999999</v>
      </c>
      <c r="N2093" s="1">
        <v>38353</v>
      </c>
      <c r="O2093" t="s">
        <v>93</v>
      </c>
      <c r="P2093" t="s">
        <v>99</v>
      </c>
      <c r="Q2093">
        <v>0.218</v>
      </c>
      <c r="R2093" s="1">
        <v>42278</v>
      </c>
      <c r="S2093" s="3">
        <v>10.75</v>
      </c>
    </row>
    <row r="2094" spans="1:19" x14ac:dyDescent="0.25">
      <c r="A2094" t="s">
        <v>863</v>
      </c>
      <c r="B2094" t="s">
        <v>68</v>
      </c>
      <c r="C2094" t="s">
        <v>101</v>
      </c>
      <c r="D2094" t="s">
        <v>96</v>
      </c>
      <c r="E2094" t="s">
        <v>1059</v>
      </c>
      <c r="F2094">
        <v>2</v>
      </c>
      <c r="G2094">
        <v>3</v>
      </c>
      <c r="H2094" t="s">
        <v>98</v>
      </c>
      <c r="I2094" t="s">
        <v>789</v>
      </c>
      <c r="J2094">
        <v>4</v>
      </c>
      <c r="K2094" t="s">
        <v>92</v>
      </c>
      <c r="L2094">
        <v>0.122</v>
      </c>
      <c r="M2094">
        <v>0.23699999999999999</v>
      </c>
      <c r="N2094" s="1">
        <v>38353</v>
      </c>
      <c r="O2094" t="s">
        <v>93</v>
      </c>
      <c r="P2094" t="s">
        <v>99</v>
      </c>
      <c r="Q2094">
        <v>0.221</v>
      </c>
      <c r="R2094" s="1">
        <v>44075</v>
      </c>
      <c r="S2094" s="3">
        <v>15.68</v>
      </c>
    </row>
    <row r="2095" spans="1:19" x14ac:dyDescent="0.25">
      <c r="A2095" t="s">
        <v>864</v>
      </c>
      <c r="B2095" t="s">
        <v>68</v>
      </c>
      <c r="C2095" t="s">
        <v>101</v>
      </c>
      <c r="D2095" t="s">
        <v>97</v>
      </c>
      <c r="E2095" t="s">
        <v>1059</v>
      </c>
      <c r="F2095">
        <v>2</v>
      </c>
      <c r="G2095">
        <v>1</v>
      </c>
      <c r="H2095" t="s">
        <v>98</v>
      </c>
      <c r="I2095" t="s">
        <v>789</v>
      </c>
      <c r="J2095">
        <v>4</v>
      </c>
      <c r="K2095" t="s">
        <v>92</v>
      </c>
      <c r="L2095">
        <v>0.122</v>
      </c>
      <c r="M2095">
        <v>0.23699999999999999</v>
      </c>
      <c r="N2095" s="1">
        <v>38353</v>
      </c>
      <c r="O2095" t="s">
        <v>93</v>
      </c>
      <c r="P2095" t="s">
        <v>99</v>
      </c>
      <c r="Q2095">
        <v>0.22800000000000001</v>
      </c>
      <c r="R2095" s="1">
        <v>40299</v>
      </c>
      <c r="S2095" s="3">
        <v>5.33</v>
      </c>
    </row>
    <row r="2096" spans="1:19" x14ac:dyDescent="0.25">
      <c r="A2096" t="s">
        <v>864</v>
      </c>
      <c r="B2096" t="s">
        <v>68</v>
      </c>
      <c r="C2096" t="s">
        <v>101</v>
      </c>
      <c r="D2096" t="s">
        <v>97</v>
      </c>
      <c r="E2096" t="s">
        <v>1059</v>
      </c>
      <c r="F2096">
        <v>2</v>
      </c>
      <c r="G2096">
        <v>2</v>
      </c>
      <c r="H2096" t="s">
        <v>98</v>
      </c>
      <c r="I2096" t="s">
        <v>789</v>
      </c>
      <c r="J2096">
        <v>4</v>
      </c>
      <c r="K2096" t="s">
        <v>92</v>
      </c>
      <c r="L2096">
        <v>0.122</v>
      </c>
      <c r="M2096">
        <v>0.23699999999999999</v>
      </c>
      <c r="N2096" s="1">
        <v>38353</v>
      </c>
      <c r="O2096" t="s">
        <v>93</v>
      </c>
      <c r="P2096" t="s">
        <v>99</v>
      </c>
      <c r="Q2096">
        <v>0.221</v>
      </c>
      <c r="R2096" s="1">
        <v>42278</v>
      </c>
      <c r="S2096" s="3">
        <v>10.75</v>
      </c>
    </row>
    <row r="2097" spans="1:19" x14ac:dyDescent="0.25">
      <c r="A2097" t="s">
        <v>864</v>
      </c>
      <c r="B2097" t="s">
        <v>68</v>
      </c>
      <c r="C2097" t="s">
        <v>101</v>
      </c>
      <c r="D2097" t="s">
        <v>97</v>
      </c>
      <c r="E2097" t="s">
        <v>1059</v>
      </c>
      <c r="F2097">
        <v>2</v>
      </c>
      <c r="G2097">
        <v>3</v>
      </c>
      <c r="H2097" t="s">
        <v>98</v>
      </c>
      <c r="I2097" t="s">
        <v>789</v>
      </c>
      <c r="J2097">
        <v>4</v>
      </c>
      <c r="K2097" t="s">
        <v>92</v>
      </c>
      <c r="L2097">
        <v>0.122</v>
      </c>
      <c r="M2097">
        <v>0.23699999999999999</v>
      </c>
      <c r="N2097" s="1">
        <v>38353</v>
      </c>
      <c r="O2097" t="s">
        <v>93</v>
      </c>
      <c r="P2097" t="s">
        <v>99</v>
      </c>
      <c r="Q2097">
        <v>0.214</v>
      </c>
      <c r="R2097" s="1">
        <v>44075</v>
      </c>
      <c r="S2097" s="3">
        <v>15.68</v>
      </c>
    </row>
    <row r="2098" spans="1:19" x14ac:dyDescent="0.25">
      <c r="A2098" t="s">
        <v>865</v>
      </c>
      <c r="B2098" t="s">
        <v>68</v>
      </c>
      <c r="C2098" t="s">
        <v>102</v>
      </c>
      <c r="D2098" t="s">
        <v>90</v>
      </c>
      <c r="E2098" t="s">
        <v>1059</v>
      </c>
      <c r="F2098">
        <v>2</v>
      </c>
      <c r="G2098">
        <v>1</v>
      </c>
      <c r="H2098" t="s">
        <v>98</v>
      </c>
      <c r="I2098" t="s">
        <v>789</v>
      </c>
      <c r="J2098">
        <v>4</v>
      </c>
      <c r="K2098" t="s">
        <v>92</v>
      </c>
      <c r="L2098">
        <v>0.122</v>
      </c>
      <c r="M2098">
        <v>0.23699999999999999</v>
      </c>
      <c r="N2098" s="1">
        <v>38353</v>
      </c>
      <c r="O2098" t="s">
        <v>93</v>
      </c>
      <c r="P2098" t="s">
        <v>99</v>
      </c>
      <c r="Q2098">
        <v>0.22600000000000001</v>
      </c>
      <c r="R2098" s="1">
        <v>40299</v>
      </c>
      <c r="S2098" s="3">
        <v>5.33</v>
      </c>
    </row>
    <row r="2099" spans="1:19" x14ac:dyDescent="0.25">
      <c r="A2099" t="s">
        <v>865</v>
      </c>
      <c r="B2099" t="s">
        <v>68</v>
      </c>
      <c r="C2099" t="s">
        <v>102</v>
      </c>
      <c r="D2099" t="s">
        <v>90</v>
      </c>
      <c r="E2099" t="s">
        <v>1059</v>
      </c>
      <c r="F2099">
        <v>2</v>
      </c>
      <c r="G2099">
        <v>2</v>
      </c>
      <c r="H2099" t="s">
        <v>98</v>
      </c>
      <c r="I2099" t="s">
        <v>789</v>
      </c>
      <c r="J2099">
        <v>4</v>
      </c>
      <c r="K2099" t="s">
        <v>92</v>
      </c>
      <c r="L2099">
        <v>0.122</v>
      </c>
      <c r="M2099">
        <v>0.23699999999999999</v>
      </c>
      <c r="N2099" s="1">
        <v>38353</v>
      </c>
      <c r="O2099" t="s">
        <v>93</v>
      </c>
      <c r="P2099" t="s">
        <v>99</v>
      </c>
      <c r="Q2099">
        <v>0.217</v>
      </c>
      <c r="R2099" s="1">
        <v>42278</v>
      </c>
      <c r="S2099" s="3">
        <v>10.75</v>
      </c>
    </row>
    <row r="2100" spans="1:19" x14ac:dyDescent="0.25">
      <c r="A2100" t="s">
        <v>865</v>
      </c>
      <c r="B2100" t="s">
        <v>68</v>
      </c>
      <c r="C2100" t="s">
        <v>102</v>
      </c>
      <c r="D2100" t="s">
        <v>90</v>
      </c>
      <c r="E2100" t="s">
        <v>1059</v>
      </c>
      <c r="F2100">
        <v>2</v>
      </c>
      <c r="G2100">
        <v>3</v>
      </c>
      <c r="H2100" t="s">
        <v>98</v>
      </c>
      <c r="I2100" t="s">
        <v>789</v>
      </c>
      <c r="J2100">
        <v>4</v>
      </c>
      <c r="K2100" t="s">
        <v>92</v>
      </c>
      <c r="L2100">
        <v>0.122</v>
      </c>
      <c r="M2100">
        <v>0.23699999999999999</v>
      </c>
      <c r="N2100" s="1">
        <v>38353</v>
      </c>
      <c r="O2100" t="s">
        <v>93</v>
      </c>
      <c r="P2100" t="s">
        <v>99</v>
      </c>
      <c r="Q2100">
        <v>0.191</v>
      </c>
      <c r="R2100" s="1">
        <v>44075</v>
      </c>
      <c r="S2100" s="3">
        <v>15.68</v>
      </c>
    </row>
    <row r="2101" spans="1:19" x14ac:dyDescent="0.25">
      <c r="A2101" t="s">
        <v>866</v>
      </c>
      <c r="B2101" t="s">
        <v>68</v>
      </c>
      <c r="C2101" t="s">
        <v>102</v>
      </c>
      <c r="D2101" t="s">
        <v>95</v>
      </c>
      <c r="E2101" t="s">
        <v>1059</v>
      </c>
      <c r="F2101">
        <v>2</v>
      </c>
      <c r="G2101">
        <v>1</v>
      </c>
      <c r="H2101" t="s">
        <v>98</v>
      </c>
      <c r="I2101" t="s">
        <v>789</v>
      </c>
      <c r="J2101">
        <v>4</v>
      </c>
      <c r="K2101" t="s">
        <v>92</v>
      </c>
      <c r="L2101">
        <v>0.122</v>
      </c>
      <c r="M2101">
        <v>0.23699999999999999</v>
      </c>
      <c r="N2101" s="1">
        <v>38353</v>
      </c>
      <c r="O2101" t="s">
        <v>93</v>
      </c>
      <c r="P2101" t="s">
        <v>99</v>
      </c>
      <c r="Q2101">
        <v>0.23300000000000001</v>
      </c>
      <c r="R2101" s="1">
        <v>40299</v>
      </c>
      <c r="S2101" s="3">
        <v>5.33</v>
      </c>
    </row>
    <row r="2102" spans="1:19" x14ac:dyDescent="0.25">
      <c r="A2102" t="s">
        <v>866</v>
      </c>
      <c r="B2102" t="s">
        <v>68</v>
      </c>
      <c r="C2102" t="s">
        <v>102</v>
      </c>
      <c r="D2102" t="s">
        <v>95</v>
      </c>
      <c r="E2102" t="s">
        <v>1059</v>
      </c>
      <c r="F2102">
        <v>2</v>
      </c>
      <c r="G2102">
        <v>2</v>
      </c>
      <c r="H2102" t="s">
        <v>98</v>
      </c>
      <c r="I2102" t="s">
        <v>789</v>
      </c>
      <c r="J2102">
        <v>4</v>
      </c>
      <c r="K2102" t="s">
        <v>92</v>
      </c>
      <c r="L2102">
        <v>0.122</v>
      </c>
      <c r="M2102">
        <v>0.23699999999999999</v>
      </c>
      <c r="N2102" s="1">
        <v>38353</v>
      </c>
      <c r="O2102" t="s">
        <v>93</v>
      </c>
      <c r="P2102" t="s">
        <v>99</v>
      </c>
      <c r="Q2102">
        <v>0.20599999999999999</v>
      </c>
      <c r="R2102" s="1">
        <v>42278</v>
      </c>
      <c r="S2102" s="3">
        <v>10.75</v>
      </c>
    </row>
    <row r="2103" spans="1:19" x14ac:dyDescent="0.25">
      <c r="A2103" t="s">
        <v>866</v>
      </c>
      <c r="B2103" t="s">
        <v>68</v>
      </c>
      <c r="C2103" t="s">
        <v>102</v>
      </c>
      <c r="D2103" t="s">
        <v>95</v>
      </c>
      <c r="E2103" t="s">
        <v>1059</v>
      </c>
      <c r="F2103">
        <v>2</v>
      </c>
      <c r="G2103">
        <v>3</v>
      </c>
      <c r="H2103" t="s">
        <v>98</v>
      </c>
      <c r="I2103" t="s">
        <v>789</v>
      </c>
      <c r="J2103">
        <v>4</v>
      </c>
      <c r="K2103" t="s">
        <v>92</v>
      </c>
      <c r="L2103">
        <v>0.122</v>
      </c>
      <c r="M2103">
        <v>0.23699999999999999</v>
      </c>
      <c r="N2103" s="1">
        <v>38353</v>
      </c>
      <c r="O2103" t="s">
        <v>93</v>
      </c>
      <c r="P2103" t="s">
        <v>99</v>
      </c>
      <c r="Q2103">
        <v>0.17299999999999999</v>
      </c>
      <c r="R2103" s="1">
        <v>44075</v>
      </c>
      <c r="S2103" s="3">
        <v>15.68</v>
      </c>
    </row>
    <row r="2104" spans="1:19" x14ac:dyDescent="0.25">
      <c r="A2104" t="s">
        <v>867</v>
      </c>
      <c r="B2104" t="s">
        <v>68</v>
      </c>
      <c r="C2104" t="s">
        <v>102</v>
      </c>
      <c r="D2104" t="s">
        <v>96</v>
      </c>
      <c r="E2104" t="s">
        <v>1059</v>
      </c>
      <c r="F2104">
        <v>2</v>
      </c>
      <c r="G2104">
        <v>1</v>
      </c>
      <c r="H2104" t="s">
        <v>98</v>
      </c>
      <c r="I2104" t="s">
        <v>789</v>
      </c>
      <c r="J2104">
        <v>4</v>
      </c>
      <c r="K2104" t="s">
        <v>92</v>
      </c>
      <c r="L2104">
        <v>0.122</v>
      </c>
      <c r="M2104">
        <v>0.23699999999999999</v>
      </c>
      <c r="N2104" s="1">
        <v>38353</v>
      </c>
      <c r="O2104" t="s">
        <v>93</v>
      </c>
      <c r="P2104" t="s">
        <v>99</v>
      </c>
      <c r="Q2104">
        <v>0.23899999999999999</v>
      </c>
      <c r="R2104" s="1">
        <v>40299</v>
      </c>
      <c r="S2104" s="3">
        <v>5.33</v>
      </c>
    </row>
    <row r="2105" spans="1:19" x14ac:dyDescent="0.25">
      <c r="A2105" t="s">
        <v>867</v>
      </c>
      <c r="B2105" t="s">
        <v>68</v>
      </c>
      <c r="C2105" t="s">
        <v>102</v>
      </c>
      <c r="D2105" t="s">
        <v>96</v>
      </c>
      <c r="E2105" t="s">
        <v>1059</v>
      </c>
      <c r="F2105">
        <v>2</v>
      </c>
      <c r="G2105">
        <v>2</v>
      </c>
      <c r="H2105" t="s">
        <v>98</v>
      </c>
      <c r="I2105" t="s">
        <v>789</v>
      </c>
      <c r="J2105">
        <v>4</v>
      </c>
      <c r="K2105" t="s">
        <v>92</v>
      </c>
      <c r="L2105">
        <v>0.122</v>
      </c>
      <c r="M2105">
        <v>0.23699999999999999</v>
      </c>
      <c r="N2105" s="1">
        <v>38353</v>
      </c>
      <c r="O2105" t="s">
        <v>93</v>
      </c>
      <c r="P2105" t="s">
        <v>99</v>
      </c>
      <c r="Q2105">
        <v>0.23499999999999999</v>
      </c>
      <c r="R2105" s="1">
        <v>42278</v>
      </c>
      <c r="S2105" s="3">
        <v>10.75</v>
      </c>
    </row>
    <row r="2106" spans="1:19" x14ac:dyDescent="0.25">
      <c r="A2106" t="s">
        <v>867</v>
      </c>
      <c r="B2106" t="s">
        <v>68</v>
      </c>
      <c r="C2106" t="s">
        <v>102</v>
      </c>
      <c r="D2106" t="s">
        <v>96</v>
      </c>
      <c r="E2106" t="s">
        <v>1059</v>
      </c>
      <c r="F2106">
        <v>2</v>
      </c>
      <c r="G2106">
        <v>3</v>
      </c>
      <c r="H2106" t="s">
        <v>98</v>
      </c>
      <c r="I2106" t="s">
        <v>789</v>
      </c>
      <c r="J2106">
        <v>4</v>
      </c>
      <c r="K2106" t="s">
        <v>92</v>
      </c>
      <c r="L2106">
        <v>0.122</v>
      </c>
      <c r="M2106">
        <v>0.23699999999999999</v>
      </c>
      <c r="N2106" s="1">
        <v>38353</v>
      </c>
      <c r="O2106" t="s">
        <v>93</v>
      </c>
      <c r="P2106" t="s">
        <v>99</v>
      </c>
      <c r="Q2106">
        <v>0.224</v>
      </c>
      <c r="R2106" s="1">
        <v>44075</v>
      </c>
      <c r="S2106" s="3">
        <v>15.68</v>
      </c>
    </row>
    <row r="2107" spans="1:19" x14ac:dyDescent="0.25">
      <c r="A2107" t="s">
        <v>868</v>
      </c>
      <c r="B2107" t="s">
        <v>68</v>
      </c>
      <c r="C2107" t="s">
        <v>102</v>
      </c>
      <c r="D2107" t="s">
        <v>97</v>
      </c>
      <c r="E2107" t="s">
        <v>1059</v>
      </c>
      <c r="F2107">
        <v>2</v>
      </c>
      <c r="G2107">
        <v>1</v>
      </c>
      <c r="H2107" t="s">
        <v>98</v>
      </c>
      <c r="I2107" t="s">
        <v>789</v>
      </c>
      <c r="J2107">
        <v>4</v>
      </c>
      <c r="K2107" t="s">
        <v>92</v>
      </c>
      <c r="L2107">
        <v>0.122</v>
      </c>
      <c r="M2107">
        <v>0.23699999999999999</v>
      </c>
      <c r="N2107" s="1">
        <v>38353</v>
      </c>
      <c r="O2107" t="s">
        <v>93</v>
      </c>
      <c r="P2107" t="s">
        <v>99</v>
      </c>
      <c r="Q2107">
        <v>0.22800000000000001</v>
      </c>
      <c r="R2107" s="1">
        <v>40299</v>
      </c>
      <c r="S2107" s="3">
        <v>5.33</v>
      </c>
    </row>
    <row r="2108" spans="1:19" x14ac:dyDescent="0.25">
      <c r="A2108" t="s">
        <v>868</v>
      </c>
      <c r="B2108" t="s">
        <v>68</v>
      </c>
      <c r="C2108" t="s">
        <v>102</v>
      </c>
      <c r="D2108" t="s">
        <v>97</v>
      </c>
      <c r="E2108" t="s">
        <v>1059</v>
      </c>
      <c r="F2108">
        <v>2</v>
      </c>
      <c r="G2108">
        <v>2</v>
      </c>
      <c r="H2108" t="s">
        <v>98</v>
      </c>
      <c r="I2108" t="s">
        <v>789</v>
      </c>
      <c r="J2108">
        <v>4</v>
      </c>
      <c r="K2108" t="s">
        <v>92</v>
      </c>
      <c r="L2108">
        <v>0.122</v>
      </c>
      <c r="M2108">
        <v>0.23699999999999999</v>
      </c>
      <c r="N2108" s="1">
        <v>38353</v>
      </c>
      <c r="O2108" t="s">
        <v>93</v>
      </c>
      <c r="P2108" t="s">
        <v>99</v>
      </c>
      <c r="Q2108">
        <v>0.217</v>
      </c>
      <c r="R2108" s="1">
        <v>42278</v>
      </c>
      <c r="S2108" s="3">
        <v>10.75</v>
      </c>
    </row>
    <row r="2109" spans="1:19" x14ac:dyDescent="0.25">
      <c r="A2109" t="s">
        <v>868</v>
      </c>
      <c r="B2109" t="s">
        <v>68</v>
      </c>
      <c r="C2109" t="s">
        <v>102</v>
      </c>
      <c r="D2109" t="s">
        <v>97</v>
      </c>
      <c r="E2109" t="s">
        <v>1059</v>
      </c>
      <c r="F2109">
        <v>2</v>
      </c>
      <c r="G2109">
        <v>3</v>
      </c>
      <c r="H2109" t="s">
        <v>98</v>
      </c>
      <c r="I2109" t="s">
        <v>789</v>
      </c>
      <c r="J2109">
        <v>4</v>
      </c>
      <c r="K2109" t="s">
        <v>92</v>
      </c>
      <c r="L2109">
        <v>0.122</v>
      </c>
      <c r="M2109">
        <v>0.23699999999999999</v>
      </c>
      <c r="N2109" s="1">
        <v>38353</v>
      </c>
      <c r="O2109" t="s">
        <v>93</v>
      </c>
      <c r="P2109" t="s">
        <v>99</v>
      </c>
      <c r="Q2109">
        <v>0.185</v>
      </c>
      <c r="R2109" s="1">
        <v>44075</v>
      </c>
      <c r="S2109" s="3">
        <v>15.68</v>
      </c>
    </row>
    <row r="2110" spans="1:19" x14ac:dyDescent="0.25">
      <c r="A2110" t="s">
        <v>869</v>
      </c>
      <c r="B2110" t="s">
        <v>68</v>
      </c>
      <c r="C2110" t="s">
        <v>103</v>
      </c>
      <c r="D2110" t="s">
        <v>90</v>
      </c>
      <c r="E2110" t="s">
        <v>1059</v>
      </c>
      <c r="F2110">
        <v>2</v>
      </c>
      <c r="G2110">
        <v>1</v>
      </c>
      <c r="H2110" t="s">
        <v>98</v>
      </c>
      <c r="I2110" t="s">
        <v>789</v>
      </c>
      <c r="J2110">
        <v>4</v>
      </c>
      <c r="K2110" t="s">
        <v>92</v>
      </c>
      <c r="L2110">
        <v>0.122</v>
      </c>
      <c r="M2110">
        <v>0.23699999999999999</v>
      </c>
      <c r="N2110" s="1">
        <v>38353</v>
      </c>
      <c r="O2110" t="s">
        <v>93</v>
      </c>
      <c r="P2110" t="s">
        <v>99</v>
      </c>
      <c r="Q2110">
        <v>0.23</v>
      </c>
      <c r="R2110" s="1">
        <v>40299</v>
      </c>
      <c r="S2110" s="3">
        <v>5.33</v>
      </c>
    </row>
    <row r="2111" spans="1:19" x14ac:dyDescent="0.25">
      <c r="A2111" t="s">
        <v>869</v>
      </c>
      <c r="B2111" t="s">
        <v>68</v>
      </c>
      <c r="C2111" t="s">
        <v>103</v>
      </c>
      <c r="D2111" t="s">
        <v>90</v>
      </c>
      <c r="E2111" t="s">
        <v>1059</v>
      </c>
      <c r="F2111">
        <v>2</v>
      </c>
      <c r="G2111">
        <v>2</v>
      </c>
      <c r="H2111" t="s">
        <v>98</v>
      </c>
      <c r="I2111" t="s">
        <v>789</v>
      </c>
      <c r="J2111">
        <v>4</v>
      </c>
      <c r="K2111" t="s">
        <v>92</v>
      </c>
      <c r="L2111">
        <v>0.122</v>
      </c>
      <c r="M2111">
        <v>0.23699999999999999</v>
      </c>
      <c r="N2111" s="1">
        <v>38353</v>
      </c>
      <c r="O2111" t="s">
        <v>93</v>
      </c>
      <c r="P2111" t="s">
        <v>99</v>
      </c>
      <c r="Q2111">
        <v>0.20799999999999999</v>
      </c>
      <c r="R2111" s="1">
        <v>42278</v>
      </c>
      <c r="S2111" s="3">
        <v>10.75</v>
      </c>
    </row>
    <row r="2112" spans="1:19" x14ac:dyDescent="0.25">
      <c r="A2112" t="s">
        <v>869</v>
      </c>
      <c r="B2112" t="s">
        <v>68</v>
      </c>
      <c r="C2112" t="s">
        <v>103</v>
      </c>
      <c r="D2112" t="s">
        <v>90</v>
      </c>
      <c r="E2112" t="s">
        <v>1059</v>
      </c>
      <c r="F2112">
        <v>2</v>
      </c>
      <c r="G2112">
        <v>3</v>
      </c>
      <c r="H2112" t="s">
        <v>98</v>
      </c>
      <c r="I2112" t="s">
        <v>789</v>
      </c>
      <c r="J2112">
        <v>4</v>
      </c>
      <c r="K2112" t="s">
        <v>92</v>
      </c>
      <c r="L2112">
        <v>0.122</v>
      </c>
      <c r="M2112">
        <v>0.23699999999999999</v>
      </c>
      <c r="N2112" s="1">
        <v>38353</v>
      </c>
      <c r="O2112" t="s">
        <v>93</v>
      </c>
      <c r="P2112" t="s">
        <v>99</v>
      </c>
      <c r="Q2112">
        <v>0.182</v>
      </c>
      <c r="R2112" s="1">
        <v>44075</v>
      </c>
      <c r="S2112" s="3">
        <v>15.68</v>
      </c>
    </row>
    <row r="2113" spans="1:19" x14ac:dyDescent="0.25">
      <c r="A2113" t="s">
        <v>870</v>
      </c>
      <c r="B2113" t="s">
        <v>68</v>
      </c>
      <c r="C2113" t="s">
        <v>103</v>
      </c>
      <c r="D2113" t="s">
        <v>95</v>
      </c>
      <c r="E2113" t="s">
        <v>1059</v>
      </c>
      <c r="F2113">
        <v>2</v>
      </c>
      <c r="G2113">
        <v>1</v>
      </c>
      <c r="H2113" t="s">
        <v>98</v>
      </c>
      <c r="I2113" t="s">
        <v>789</v>
      </c>
      <c r="J2113">
        <v>4</v>
      </c>
      <c r="K2113" t="s">
        <v>92</v>
      </c>
      <c r="L2113">
        <v>0.122</v>
      </c>
      <c r="M2113">
        <v>0.23699999999999999</v>
      </c>
      <c r="N2113" s="1">
        <v>38353</v>
      </c>
      <c r="O2113" t="s">
        <v>93</v>
      </c>
      <c r="P2113" t="s">
        <v>99</v>
      </c>
      <c r="Q2113">
        <v>0.23899999999999999</v>
      </c>
      <c r="R2113" s="1">
        <v>40299</v>
      </c>
      <c r="S2113" s="3">
        <v>5.33</v>
      </c>
    </row>
    <row r="2114" spans="1:19" x14ac:dyDescent="0.25">
      <c r="A2114" t="s">
        <v>870</v>
      </c>
      <c r="B2114" t="s">
        <v>68</v>
      </c>
      <c r="C2114" t="s">
        <v>103</v>
      </c>
      <c r="D2114" t="s">
        <v>95</v>
      </c>
      <c r="E2114" t="s">
        <v>1059</v>
      </c>
      <c r="F2114">
        <v>2</v>
      </c>
      <c r="G2114">
        <v>2</v>
      </c>
      <c r="H2114" t="s">
        <v>98</v>
      </c>
      <c r="I2114" t="s">
        <v>789</v>
      </c>
      <c r="J2114">
        <v>4</v>
      </c>
      <c r="K2114" t="s">
        <v>92</v>
      </c>
      <c r="L2114">
        <v>0.122</v>
      </c>
      <c r="M2114">
        <v>0.23699999999999999</v>
      </c>
      <c r="N2114" s="1">
        <v>38353</v>
      </c>
      <c r="O2114" t="s">
        <v>93</v>
      </c>
      <c r="P2114" t="s">
        <v>99</v>
      </c>
      <c r="Q2114">
        <v>0.23</v>
      </c>
      <c r="R2114" s="1">
        <v>42278</v>
      </c>
      <c r="S2114" s="3">
        <v>10.75</v>
      </c>
    </row>
    <row r="2115" spans="1:19" x14ac:dyDescent="0.25">
      <c r="A2115" t="s">
        <v>870</v>
      </c>
      <c r="B2115" t="s">
        <v>68</v>
      </c>
      <c r="C2115" t="s">
        <v>103</v>
      </c>
      <c r="D2115" t="s">
        <v>95</v>
      </c>
      <c r="E2115" t="s">
        <v>1059</v>
      </c>
      <c r="F2115">
        <v>2</v>
      </c>
      <c r="G2115">
        <v>3</v>
      </c>
      <c r="H2115" t="s">
        <v>98</v>
      </c>
      <c r="I2115" t="s">
        <v>789</v>
      </c>
      <c r="J2115">
        <v>4</v>
      </c>
      <c r="K2115" t="s">
        <v>92</v>
      </c>
      <c r="L2115">
        <v>0.122</v>
      </c>
      <c r="M2115">
        <v>0.23699999999999999</v>
      </c>
      <c r="N2115" s="1">
        <v>38353</v>
      </c>
      <c r="O2115" t="s">
        <v>93</v>
      </c>
      <c r="P2115" t="s">
        <v>99</v>
      </c>
      <c r="Q2115">
        <v>0.19500000000000001</v>
      </c>
      <c r="R2115" s="1">
        <v>44075</v>
      </c>
      <c r="S2115" s="3">
        <v>15.68</v>
      </c>
    </row>
    <row r="2116" spans="1:19" x14ac:dyDescent="0.25">
      <c r="A2116" t="s">
        <v>871</v>
      </c>
      <c r="B2116" t="s">
        <v>68</v>
      </c>
      <c r="C2116" t="s">
        <v>103</v>
      </c>
      <c r="D2116" t="s">
        <v>96</v>
      </c>
      <c r="E2116" t="s">
        <v>1059</v>
      </c>
      <c r="F2116">
        <v>2</v>
      </c>
      <c r="G2116">
        <v>1</v>
      </c>
      <c r="H2116" t="s">
        <v>98</v>
      </c>
      <c r="I2116" t="s">
        <v>789</v>
      </c>
      <c r="J2116">
        <v>4</v>
      </c>
      <c r="K2116" t="s">
        <v>92</v>
      </c>
      <c r="L2116">
        <v>0.122</v>
      </c>
      <c r="M2116">
        <v>0.23699999999999999</v>
      </c>
      <c r="N2116" s="1">
        <v>38353</v>
      </c>
      <c r="O2116" t="s">
        <v>93</v>
      </c>
      <c r="P2116" t="s">
        <v>99</v>
      </c>
      <c r="Q2116">
        <v>0.221</v>
      </c>
      <c r="R2116" s="1">
        <v>40299</v>
      </c>
      <c r="S2116" s="3">
        <v>5.33</v>
      </c>
    </row>
    <row r="2117" spans="1:19" x14ac:dyDescent="0.25">
      <c r="A2117" t="s">
        <v>871</v>
      </c>
      <c r="B2117" t="s">
        <v>68</v>
      </c>
      <c r="C2117" t="s">
        <v>103</v>
      </c>
      <c r="D2117" t="s">
        <v>96</v>
      </c>
      <c r="E2117" t="s">
        <v>1059</v>
      </c>
      <c r="F2117">
        <v>2</v>
      </c>
      <c r="G2117">
        <v>2</v>
      </c>
      <c r="H2117" t="s">
        <v>98</v>
      </c>
      <c r="I2117" t="s">
        <v>789</v>
      </c>
      <c r="J2117">
        <v>4</v>
      </c>
      <c r="K2117" t="s">
        <v>92</v>
      </c>
      <c r="L2117">
        <v>0.122</v>
      </c>
      <c r="M2117">
        <v>0.23699999999999999</v>
      </c>
      <c r="N2117" s="1">
        <v>38353</v>
      </c>
      <c r="O2117" t="s">
        <v>93</v>
      </c>
      <c r="P2117" t="s">
        <v>99</v>
      </c>
      <c r="Q2117">
        <v>0.23300000000000001</v>
      </c>
      <c r="R2117" s="1">
        <v>42278</v>
      </c>
      <c r="S2117" s="3">
        <v>10.75</v>
      </c>
    </row>
    <row r="2118" spans="1:19" x14ac:dyDescent="0.25">
      <c r="A2118" t="s">
        <v>871</v>
      </c>
      <c r="B2118" t="s">
        <v>68</v>
      </c>
      <c r="C2118" t="s">
        <v>103</v>
      </c>
      <c r="D2118" t="s">
        <v>96</v>
      </c>
      <c r="E2118" t="s">
        <v>1059</v>
      </c>
      <c r="F2118">
        <v>2</v>
      </c>
      <c r="G2118">
        <v>3</v>
      </c>
      <c r="H2118" t="s">
        <v>98</v>
      </c>
      <c r="I2118" t="s">
        <v>789</v>
      </c>
      <c r="J2118">
        <v>4</v>
      </c>
      <c r="K2118" t="s">
        <v>92</v>
      </c>
      <c r="L2118">
        <v>0.122</v>
      </c>
      <c r="M2118">
        <v>0.23699999999999999</v>
      </c>
      <c r="N2118" s="1">
        <v>38353</v>
      </c>
      <c r="O2118" t="s">
        <v>93</v>
      </c>
      <c r="P2118" t="s">
        <v>99</v>
      </c>
      <c r="Q2118">
        <v>0.221</v>
      </c>
      <c r="R2118" s="1">
        <v>44075</v>
      </c>
      <c r="S2118" s="3">
        <v>15.68</v>
      </c>
    </row>
    <row r="2119" spans="1:19" x14ac:dyDescent="0.25">
      <c r="A2119" t="s">
        <v>872</v>
      </c>
      <c r="B2119" t="s">
        <v>68</v>
      </c>
      <c r="C2119" t="s">
        <v>103</v>
      </c>
      <c r="D2119" t="s">
        <v>97</v>
      </c>
      <c r="E2119" t="s">
        <v>1059</v>
      </c>
      <c r="F2119">
        <v>2</v>
      </c>
      <c r="G2119">
        <v>1</v>
      </c>
      <c r="H2119" t="s">
        <v>98</v>
      </c>
      <c r="I2119" t="s">
        <v>789</v>
      </c>
      <c r="J2119">
        <v>4</v>
      </c>
      <c r="K2119" t="s">
        <v>92</v>
      </c>
      <c r="L2119">
        <v>0.122</v>
      </c>
      <c r="M2119">
        <v>0.23699999999999999</v>
      </c>
      <c r="N2119" s="1">
        <v>38353</v>
      </c>
      <c r="O2119" t="s">
        <v>93</v>
      </c>
      <c r="P2119" t="s">
        <v>99</v>
      </c>
      <c r="Q2119">
        <v>0.22800000000000001</v>
      </c>
      <c r="R2119" s="1">
        <v>40299</v>
      </c>
      <c r="S2119" s="3">
        <v>5.33</v>
      </c>
    </row>
    <row r="2120" spans="1:19" x14ac:dyDescent="0.25">
      <c r="A2120" t="s">
        <v>872</v>
      </c>
      <c r="B2120" t="s">
        <v>68</v>
      </c>
      <c r="C2120" t="s">
        <v>103</v>
      </c>
      <c r="D2120" t="s">
        <v>97</v>
      </c>
      <c r="E2120" t="s">
        <v>1059</v>
      </c>
      <c r="F2120">
        <v>2</v>
      </c>
      <c r="G2120">
        <v>2</v>
      </c>
      <c r="H2120" t="s">
        <v>98</v>
      </c>
      <c r="I2120" t="s">
        <v>789</v>
      </c>
      <c r="J2120">
        <v>4</v>
      </c>
      <c r="K2120" t="s">
        <v>92</v>
      </c>
      <c r="L2120">
        <v>0.122</v>
      </c>
      <c r="M2120">
        <v>0.23699999999999999</v>
      </c>
      <c r="N2120" s="1">
        <v>38353</v>
      </c>
      <c r="O2120" t="s">
        <v>93</v>
      </c>
      <c r="P2120" t="s">
        <v>99</v>
      </c>
      <c r="Q2120">
        <v>0.219</v>
      </c>
      <c r="R2120" s="1">
        <v>42278</v>
      </c>
      <c r="S2120" s="3">
        <v>10.75</v>
      </c>
    </row>
    <row r="2121" spans="1:19" x14ac:dyDescent="0.25">
      <c r="A2121" t="s">
        <v>872</v>
      </c>
      <c r="B2121" t="s">
        <v>68</v>
      </c>
      <c r="C2121" t="s">
        <v>103</v>
      </c>
      <c r="D2121" t="s">
        <v>97</v>
      </c>
      <c r="E2121" t="s">
        <v>1059</v>
      </c>
      <c r="F2121">
        <v>2</v>
      </c>
      <c r="G2121">
        <v>3</v>
      </c>
      <c r="H2121" t="s">
        <v>98</v>
      </c>
      <c r="I2121" t="s">
        <v>789</v>
      </c>
      <c r="J2121">
        <v>4</v>
      </c>
      <c r="K2121" t="s">
        <v>92</v>
      </c>
      <c r="L2121">
        <v>0.122</v>
      </c>
      <c r="M2121">
        <v>0.23699999999999999</v>
      </c>
      <c r="N2121" s="1">
        <v>38353</v>
      </c>
      <c r="O2121" t="s">
        <v>93</v>
      </c>
      <c r="P2121" t="s">
        <v>99</v>
      </c>
      <c r="Q2121">
        <v>0.20699999999999999</v>
      </c>
      <c r="R2121" s="1">
        <v>44075</v>
      </c>
      <c r="S2121" s="3">
        <v>15.68</v>
      </c>
    </row>
    <row r="2122" spans="1:19" x14ac:dyDescent="0.25">
      <c r="A2122" t="s">
        <v>873</v>
      </c>
      <c r="B2122" t="s">
        <v>69</v>
      </c>
      <c r="C2122" t="s">
        <v>89</v>
      </c>
      <c r="D2122" t="s">
        <v>90</v>
      </c>
      <c r="E2122" t="s">
        <v>1056</v>
      </c>
      <c r="F2122">
        <v>1</v>
      </c>
      <c r="G2122">
        <v>1</v>
      </c>
      <c r="H2122" t="s">
        <v>91</v>
      </c>
      <c r="I2122" t="s">
        <v>789</v>
      </c>
      <c r="J2122">
        <v>4</v>
      </c>
      <c r="K2122" t="s">
        <v>92</v>
      </c>
      <c r="L2122">
        <v>0.122</v>
      </c>
      <c r="M2122">
        <v>0.23699999999999999</v>
      </c>
      <c r="N2122" s="1">
        <v>38353</v>
      </c>
      <c r="O2122" t="s">
        <v>93</v>
      </c>
      <c r="P2122" t="s">
        <v>94</v>
      </c>
      <c r="Q2122">
        <v>0.21299999999999999</v>
      </c>
      <c r="R2122" s="1">
        <v>44075</v>
      </c>
      <c r="S2122" s="3">
        <v>15.68</v>
      </c>
    </row>
    <row r="2123" spans="1:19" x14ac:dyDescent="0.25">
      <c r="A2123" t="s">
        <v>874</v>
      </c>
      <c r="B2123" t="s">
        <v>69</v>
      </c>
      <c r="C2123" t="s">
        <v>89</v>
      </c>
      <c r="D2123" t="s">
        <v>95</v>
      </c>
      <c r="E2123" t="s">
        <v>1056</v>
      </c>
      <c r="F2123">
        <v>1</v>
      </c>
      <c r="G2123">
        <v>1</v>
      </c>
      <c r="H2123" t="s">
        <v>91</v>
      </c>
      <c r="I2123" t="s">
        <v>789</v>
      </c>
      <c r="J2123">
        <v>4</v>
      </c>
      <c r="K2123" t="s">
        <v>92</v>
      </c>
      <c r="L2123">
        <v>0.122</v>
      </c>
      <c r="M2123">
        <v>0.23699999999999999</v>
      </c>
      <c r="N2123" s="1">
        <v>38353</v>
      </c>
      <c r="O2123" t="s">
        <v>93</v>
      </c>
      <c r="P2123" t="s">
        <v>94</v>
      </c>
      <c r="Q2123">
        <v>0.23</v>
      </c>
      <c r="R2123" s="1">
        <v>44075</v>
      </c>
      <c r="S2123" s="3">
        <v>15.68</v>
      </c>
    </row>
    <row r="2124" spans="1:19" x14ac:dyDescent="0.25">
      <c r="A2124" t="s">
        <v>875</v>
      </c>
      <c r="B2124" t="s">
        <v>69</v>
      </c>
      <c r="C2124" t="s">
        <v>89</v>
      </c>
      <c r="D2124" t="s">
        <v>96</v>
      </c>
      <c r="E2124" t="s">
        <v>1056</v>
      </c>
      <c r="F2124">
        <v>1</v>
      </c>
      <c r="G2124">
        <v>1</v>
      </c>
      <c r="H2124" t="s">
        <v>91</v>
      </c>
      <c r="I2124" t="s">
        <v>789</v>
      </c>
      <c r="J2124">
        <v>4</v>
      </c>
      <c r="K2124" t="s">
        <v>92</v>
      </c>
      <c r="L2124">
        <v>0.122</v>
      </c>
      <c r="M2124">
        <v>0.23699999999999999</v>
      </c>
      <c r="N2124" s="1">
        <v>38353</v>
      </c>
      <c r="O2124" t="s">
        <v>93</v>
      </c>
      <c r="P2124" t="s">
        <v>94</v>
      </c>
      <c r="Q2124">
        <v>0.21099999999999999</v>
      </c>
      <c r="R2124" s="1">
        <v>44075</v>
      </c>
      <c r="S2124" s="3">
        <v>15.68</v>
      </c>
    </row>
    <row r="2125" spans="1:19" x14ac:dyDescent="0.25">
      <c r="A2125" t="s">
        <v>876</v>
      </c>
      <c r="B2125" t="s">
        <v>69</v>
      </c>
      <c r="C2125" t="s">
        <v>89</v>
      </c>
      <c r="D2125" t="s">
        <v>97</v>
      </c>
      <c r="E2125" t="s">
        <v>1056</v>
      </c>
      <c r="F2125">
        <v>1</v>
      </c>
      <c r="G2125">
        <v>1</v>
      </c>
      <c r="H2125" t="s">
        <v>91</v>
      </c>
      <c r="I2125" t="s">
        <v>789</v>
      </c>
      <c r="J2125">
        <v>4</v>
      </c>
      <c r="K2125" t="s">
        <v>92</v>
      </c>
      <c r="L2125">
        <v>0.122</v>
      </c>
      <c r="M2125">
        <v>0.23699999999999999</v>
      </c>
      <c r="N2125" s="1">
        <v>38353</v>
      </c>
      <c r="O2125" t="s">
        <v>93</v>
      </c>
      <c r="P2125" t="s">
        <v>94</v>
      </c>
      <c r="Q2125">
        <v>0.20699999999999999</v>
      </c>
      <c r="R2125" s="1">
        <v>44075</v>
      </c>
      <c r="S2125" s="3">
        <v>15.68</v>
      </c>
    </row>
    <row r="2126" spans="1:19" x14ac:dyDescent="0.25">
      <c r="A2126" t="s">
        <v>877</v>
      </c>
      <c r="B2126" t="s">
        <v>70</v>
      </c>
      <c r="C2126" t="s">
        <v>89</v>
      </c>
      <c r="D2126" t="s">
        <v>90</v>
      </c>
      <c r="E2126" t="s">
        <v>1059</v>
      </c>
      <c r="F2126">
        <v>2</v>
      </c>
      <c r="G2126">
        <v>1</v>
      </c>
      <c r="H2126" t="s">
        <v>98</v>
      </c>
      <c r="I2126" t="s">
        <v>789</v>
      </c>
      <c r="J2126">
        <v>4</v>
      </c>
      <c r="K2126" t="s">
        <v>92</v>
      </c>
      <c r="L2126">
        <v>0.122</v>
      </c>
      <c r="M2126">
        <v>0.23699999999999999</v>
      </c>
      <c r="N2126" s="1">
        <v>38353</v>
      </c>
      <c r="O2126" t="s">
        <v>93</v>
      </c>
      <c r="P2126" t="s">
        <v>99</v>
      </c>
      <c r="Q2126">
        <v>0.222</v>
      </c>
      <c r="R2126" s="1">
        <v>43709</v>
      </c>
      <c r="S2126" s="3">
        <v>14.67</v>
      </c>
    </row>
    <row r="2127" spans="1:19" x14ac:dyDescent="0.25">
      <c r="A2127" t="s">
        <v>878</v>
      </c>
      <c r="B2127" t="s">
        <v>70</v>
      </c>
      <c r="C2127" t="s">
        <v>89</v>
      </c>
      <c r="D2127" t="s">
        <v>95</v>
      </c>
      <c r="E2127" t="s">
        <v>1059</v>
      </c>
      <c r="F2127">
        <v>2</v>
      </c>
      <c r="G2127">
        <v>1</v>
      </c>
      <c r="H2127" t="s">
        <v>98</v>
      </c>
      <c r="I2127" t="s">
        <v>789</v>
      </c>
      <c r="J2127">
        <v>4</v>
      </c>
      <c r="K2127" t="s">
        <v>92</v>
      </c>
      <c r="L2127">
        <v>0.122</v>
      </c>
      <c r="M2127">
        <v>0.23699999999999999</v>
      </c>
      <c r="N2127" s="1">
        <v>38353</v>
      </c>
      <c r="O2127" t="s">
        <v>93</v>
      </c>
      <c r="P2127" t="s">
        <v>99</v>
      </c>
      <c r="Q2127">
        <v>0.23899999999999999</v>
      </c>
      <c r="R2127" s="1">
        <v>43709</v>
      </c>
      <c r="S2127" s="3">
        <v>14.67</v>
      </c>
    </row>
    <row r="2128" spans="1:19" x14ac:dyDescent="0.25">
      <c r="A2128" t="s">
        <v>879</v>
      </c>
      <c r="B2128" t="s">
        <v>70</v>
      </c>
      <c r="C2128" t="s">
        <v>89</v>
      </c>
      <c r="D2128" t="s">
        <v>96</v>
      </c>
      <c r="E2128" t="s">
        <v>1059</v>
      </c>
      <c r="F2128">
        <v>2</v>
      </c>
      <c r="G2128">
        <v>1</v>
      </c>
      <c r="H2128" t="s">
        <v>98</v>
      </c>
      <c r="I2128" t="s">
        <v>789</v>
      </c>
      <c r="J2128">
        <v>4</v>
      </c>
      <c r="K2128" t="s">
        <v>92</v>
      </c>
      <c r="L2128">
        <v>0.122</v>
      </c>
      <c r="M2128">
        <v>0.23699999999999999</v>
      </c>
      <c r="N2128" s="1">
        <v>38353</v>
      </c>
      <c r="O2128" t="s">
        <v>93</v>
      </c>
      <c r="P2128" t="s">
        <v>99</v>
      </c>
      <c r="Q2128">
        <v>0.24399999999999999</v>
      </c>
      <c r="R2128" s="1">
        <v>43709</v>
      </c>
      <c r="S2128" s="3">
        <v>14.67</v>
      </c>
    </row>
    <row r="2129" spans="1:19" x14ac:dyDescent="0.25">
      <c r="A2129" t="s">
        <v>880</v>
      </c>
      <c r="B2129" t="s">
        <v>70</v>
      </c>
      <c r="C2129" t="s">
        <v>89</v>
      </c>
      <c r="D2129" t="s">
        <v>97</v>
      </c>
      <c r="E2129" t="s">
        <v>1059</v>
      </c>
      <c r="F2129">
        <v>2</v>
      </c>
      <c r="G2129">
        <v>1</v>
      </c>
      <c r="H2129" t="s">
        <v>98</v>
      </c>
      <c r="I2129" t="s">
        <v>789</v>
      </c>
      <c r="J2129">
        <v>4</v>
      </c>
      <c r="K2129" t="s">
        <v>92</v>
      </c>
      <c r="L2129">
        <v>0.122</v>
      </c>
      <c r="M2129">
        <v>0.23699999999999999</v>
      </c>
      <c r="N2129" s="1">
        <v>38353</v>
      </c>
      <c r="O2129" t="s">
        <v>93</v>
      </c>
      <c r="P2129" t="s">
        <v>99</v>
      </c>
      <c r="Q2129">
        <v>0.22800000000000001</v>
      </c>
      <c r="R2129" s="1">
        <v>43709</v>
      </c>
      <c r="S2129" s="3">
        <v>14.67</v>
      </c>
    </row>
    <row r="2130" spans="1:19" x14ac:dyDescent="0.25">
      <c r="A2130" t="s">
        <v>881</v>
      </c>
      <c r="B2130" t="s">
        <v>70</v>
      </c>
      <c r="C2130" t="s">
        <v>100</v>
      </c>
      <c r="D2130" t="s">
        <v>90</v>
      </c>
      <c r="E2130" t="s">
        <v>1059</v>
      </c>
      <c r="F2130">
        <v>2</v>
      </c>
      <c r="G2130">
        <v>1</v>
      </c>
      <c r="H2130" t="s">
        <v>98</v>
      </c>
      <c r="I2130" t="s">
        <v>789</v>
      </c>
      <c r="J2130">
        <v>4</v>
      </c>
      <c r="K2130" t="s">
        <v>92</v>
      </c>
      <c r="L2130">
        <v>0.122</v>
      </c>
      <c r="M2130">
        <v>0.23699999999999999</v>
      </c>
      <c r="N2130" s="1">
        <v>38353</v>
      </c>
      <c r="O2130" t="s">
        <v>93</v>
      </c>
      <c r="P2130" t="s">
        <v>99</v>
      </c>
      <c r="Q2130">
        <v>0.21</v>
      </c>
      <c r="R2130" s="1">
        <v>43709</v>
      </c>
      <c r="S2130" s="3">
        <v>14.67</v>
      </c>
    </row>
    <row r="2131" spans="1:19" x14ac:dyDescent="0.25">
      <c r="A2131" t="s">
        <v>882</v>
      </c>
      <c r="B2131" t="s">
        <v>70</v>
      </c>
      <c r="C2131" t="s">
        <v>100</v>
      </c>
      <c r="D2131" t="s">
        <v>95</v>
      </c>
      <c r="E2131" t="s">
        <v>1059</v>
      </c>
      <c r="F2131">
        <v>2</v>
      </c>
      <c r="G2131">
        <v>1</v>
      </c>
      <c r="H2131" t="s">
        <v>98</v>
      </c>
      <c r="I2131" t="s">
        <v>789</v>
      </c>
      <c r="J2131">
        <v>4</v>
      </c>
      <c r="K2131" t="s">
        <v>92</v>
      </c>
      <c r="L2131">
        <v>0.122</v>
      </c>
      <c r="M2131">
        <v>0.23699999999999999</v>
      </c>
      <c r="N2131" s="1">
        <v>38353</v>
      </c>
      <c r="O2131" t="s">
        <v>93</v>
      </c>
      <c r="P2131" t="s">
        <v>99</v>
      </c>
      <c r="Q2131">
        <v>0.221</v>
      </c>
      <c r="R2131" s="1">
        <v>43709</v>
      </c>
      <c r="S2131" s="3">
        <v>14.67</v>
      </c>
    </row>
    <row r="2132" spans="1:19" x14ac:dyDescent="0.25">
      <c r="A2132" t="s">
        <v>883</v>
      </c>
      <c r="B2132" t="s">
        <v>70</v>
      </c>
      <c r="C2132" t="s">
        <v>100</v>
      </c>
      <c r="D2132" t="s">
        <v>96</v>
      </c>
      <c r="E2132" t="s">
        <v>1059</v>
      </c>
      <c r="F2132">
        <v>2</v>
      </c>
      <c r="G2132">
        <v>1</v>
      </c>
      <c r="H2132" t="s">
        <v>98</v>
      </c>
      <c r="I2132" t="s">
        <v>789</v>
      </c>
      <c r="J2132">
        <v>4</v>
      </c>
      <c r="K2132" t="s">
        <v>92</v>
      </c>
      <c r="L2132">
        <v>0.122</v>
      </c>
      <c r="M2132">
        <v>0.23699999999999999</v>
      </c>
      <c r="N2132" s="1">
        <v>38353</v>
      </c>
      <c r="O2132" t="s">
        <v>93</v>
      </c>
      <c r="P2132" t="s">
        <v>99</v>
      </c>
      <c r="Q2132">
        <v>0.23100000000000001</v>
      </c>
      <c r="R2132" s="1">
        <v>43709</v>
      </c>
      <c r="S2132" s="3">
        <v>14.67</v>
      </c>
    </row>
    <row r="2133" spans="1:19" x14ac:dyDescent="0.25">
      <c r="A2133" t="s">
        <v>884</v>
      </c>
      <c r="B2133" t="s">
        <v>70</v>
      </c>
      <c r="C2133" t="s">
        <v>100</v>
      </c>
      <c r="D2133" t="s">
        <v>97</v>
      </c>
      <c r="E2133" t="s">
        <v>1059</v>
      </c>
      <c r="F2133">
        <v>2</v>
      </c>
      <c r="G2133">
        <v>1</v>
      </c>
      <c r="H2133" t="s">
        <v>98</v>
      </c>
      <c r="I2133" t="s">
        <v>789</v>
      </c>
      <c r="J2133">
        <v>4</v>
      </c>
      <c r="K2133" t="s">
        <v>92</v>
      </c>
      <c r="L2133">
        <v>0.122</v>
      </c>
      <c r="M2133">
        <v>0.23699999999999999</v>
      </c>
      <c r="N2133" s="1">
        <v>38353</v>
      </c>
      <c r="O2133" t="s">
        <v>93</v>
      </c>
      <c r="P2133" t="s">
        <v>99</v>
      </c>
      <c r="Q2133">
        <v>0.22500000000000001</v>
      </c>
      <c r="R2133" s="1">
        <v>43709</v>
      </c>
      <c r="S2133" s="3">
        <v>14.67</v>
      </c>
    </row>
    <row r="2134" spans="1:19" x14ac:dyDescent="0.25">
      <c r="A2134" t="s">
        <v>885</v>
      </c>
      <c r="B2134" t="s">
        <v>70</v>
      </c>
      <c r="C2134" t="s">
        <v>101</v>
      </c>
      <c r="D2134" t="s">
        <v>90</v>
      </c>
      <c r="E2134" t="s">
        <v>1059</v>
      </c>
      <c r="F2134">
        <v>2</v>
      </c>
      <c r="G2134">
        <v>1</v>
      </c>
      <c r="H2134" t="s">
        <v>98</v>
      </c>
      <c r="I2134" t="s">
        <v>789</v>
      </c>
      <c r="J2134">
        <v>4</v>
      </c>
      <c r="K2134" t="s">
        <v>92</v>
      </c>
      <c r="L2134">
        <v>0.122</v>
      </c>
      <c r="M2134">
        <v>0.23699999999999999</v>
      </c>
      <c r="N2134" s="1">
        <v>38353</v>
      </c>
      <c r="O2134" t="s">
        <v>93</v>
      </c>
      <c r="P2134" t="s">
        <v>99</v>
      </c>
      <c r="Q2134">
        <v>0.216</v>
      </c>
      <c r="R2134" s="1">
        <v>43709</v>
      </c>
      <c r="S2134" s="3">
        <v>14.67</v>
      </c>
    </row>
    <row r="2135" spans="1:19" x14ac:dyDescent="0.25">
      <c r="A2135" t="s">
        <v>886</v>
      </c>
      <c r="B2135" t="s">
        <v>70</v>
      </c>
      <c r="C2135" t="s">
        <v>101</v>
      </c>
      <c r="D2135" t="s">
        <v>95</v>
      </c>
      <c r="E2135" t="s">
        <v>1059</v>
      </c>
      <c r="F2135">
        <v>2</v>
      </c>
      <c r="G2135">
        <v>1</v>
      </c>
      <c r="H2135" t="s">
        <v>98</v>
      </c>
      <c r="I2135" t="s">
        <v>789</v>
      </c>
      <c r="J2135">
        <v>4</v>
      </c>
      <c r="K2135" t="s">
        <v>92</v>
      </c>
      <c r="L2135">
        <v>0.122</v>
      </c>
      <c r="M2135">
        <v>0.23699999999999999</v>
      </c>
      <c r="N2135" s="1">
        <v>38353</v>
      </c>
      <c r="O2135" t="s">
        <v>93</v>
      </c>
      <c r="P2135" t="s">
        <v>99</v>
      </c>
      <c r="Q2135">
        <v>0.22800000000000001</v>
      </c>
      <c r="R2135" s="1">
        <v>43709</v>
      </c>
      <c r="S2135" s="3">
        <v>14.67</v>
      </c>
    </row>
    <row r="2136" spans="1:19" x14ac:dyDescent="0.25">
      <c r="A2136" t="s">
        <v>887</v>
      </c>
      <c r="B2136" t="s">
        <v>70</v>
      </c>
      <c r="C2136" t="s">
        <v>101</v>
      </c>
      <c r="D2136" t="s">
        <v>96</v>
      </c>
      <c r="E2136" t="s">
        <v>1059</v>
      </c>
      <c r="F2136">
        <v>2</v>
      </c>
      <c r="G2136">
        <v>1</v>
      </c>
      <c r="H2136" t="s">
        <v>98</v>
      </c>
      <c r="I2136" t="s">
        <v>789</v>
      </c>
      <c r="J2136">
        <v>4</v>
      </c>
      <c r="K2136" t="s">
        <v>92</v>
      </c>
      <c r="L2136">
        <v>0.122</v>
      </c>
      <c r="M2136">
        <v>0.23699999999999999</v>
      </c>
      <c r="N2136" s="1">
        <v>38353</v>
      </c>
      <c r="O2136" t="s">
        <v>93</v>
      </c>
      <c r="P2136" t="s">
        <v>99</v>
      </c>
      <c r="Q2136">
        <v>0.249</v>
      </c>
      <c r="R2136" s="1">
        <v>43709</v>
      </c>
      <c r="S2136" s="3">
        <v>14.67</v>
      </c>
    </row>
    <row r="2137" spans="1:19" x14ac:dyDescent="0.25">
      <c r="A2137" t="s">
        <v>888</v>
      </c>
      <c r="B2137" t="s">
        <v>70</v>
      </c>
      <c r="C2137" t="s">
        <v>101</v>
      </c>
      <c r="D2137" t="s">
        <v>97</v>
      </c>
      <c r="E2137" t="s">
        <v>1059</v>
      </c>
      <c r="F2137">
        <v>2</v>
      </c>
      <c r="G2137">
        <v>1</v>
      </c>
      <c r="H2137" t="s">
        <v>98</v>
      </c>
      <c r="I2137" t="s">
        <v>789</v>
      </c>
      <c r="J2137">
        <v>4</v>
      </c>
      <c r="K2137" t="s">
        <v>92</v>
      </c>
      <c r="L2137">
        <v>0.122</v>
      </c>
      <c r="M2137">
        <v>0.23699999999999999</v>
      </c>
      <c r="N2137" s="1">
        <v>38353</v>
      </c>
      <c r="O2137" t="s">
        <v>93</v>
      </c>
      <c r="P2137" t="s">
        <v>99</v>
      </c>
      <c r="Q2137">
        <v>0.23499999999999999</v>
      </c>
      <c r="R2137" s="1">
        <v>43709</v>
      </c>
      <c r="S2137" s="3">
        <v>14.67</v>
      </c>
    </row>
    <row r="2138" spans="1:19" x14ac:dyDescent="0.25">
      <c r="A2138" t="s">
        <v>889</v>
      </c>
      <c r="B2138" t="s">
        <v>70</v>
      </c>
      <c r="C2138" t="s">
        <v>102</v>
      </c>
      <c r="D2138" t="s">
        <v>90</v>
      </c>
      <c r="E2138" t="s">
        <v>1059</v>
      </c>
      <c r="F2138">
        <v>2</v>
      </c>
      <c r="G2138">
        <v>1</v>
      </c>
      <c r="H2138" t="s">
        <v>98</v>
      </c>
      <c r="I2138" t="s">
        <v>789</v>
      </c>
      <c r="J2138">
        <v>4</v>
      </c>
      <c r="K2138" t="s">
        <v>92</v>
      </c>
      <c r="L2138">
        <v>0.122</v>
      </c>
      <c r="M2138">
        <v>0.23699999999999999</v>
      </c>
      <c r="N2138" s="1">
        <v>38353</v>
      </c>
      <c r="O2138" t="s">
        <v>93</v>
      </c>
      <c r="P2138" t="s">
        <v>99</v>
      </c>
      <c r="Q2138">
        <v>0.21299999999999999</v>
      </c>
      <c r="R2138" s="1">
        <v>43709</v>
      </c>
      <c r="S2138" s="3">
        <v>14.67</v>
      </c>
    </row>
    <row r="2139" spans="1:19" x14ac:dyDescent="0.25">
      <c r="A2139" t="s">
        <v>890</v>
      </c>
      <c r="B2139" t="s">
        <v>70</v>
      </c>
      <c r="C2139" t="s">
        <v>102</v>
      </c>
      <c r="D2139" t="s">
        <v>95</v>
      </c>
      <c r="E2139" t="s">
        <v>1059</v>
      </c>
      <c r="F2139">
        <v>2</v>
      </c>
      <c r="G2139">
        <v>1</v>
      </c>
      <c r="H2139" t="s">
        <v>98</v>
      </c>
      <c r="I2139" t="s">
        <v>789</v>
      </c>
      <c r="J2139">
        <v>4</v>
      </c>
      <c r="K2139" t="s">
        <v>92</v>
      </c>
      <c r="L2139">
        <v>0.122</v>
      </c>
      <c r="M2139">
        <v>0.23699999999999999</v>
      </c>
      <c r="N2139" s="1">
        <v>38353</v>
      </c>
      <c r="O2139" t="s">
        <v>93</v>
      </c>
      <c r="P2139" t="s">
        <v>99</v>
      </c>
      <c r="Q2139">
        <v>0.219</v>
      </c>
      <c r="R2139" s="1">
        <v>43709</v>
      </c>
      <c r="S2139" s="3">
        <v>14.67</v>
      </c>
    </row>
    <row r="2140" spans="1:19" x14ac:dyDescent="0.25">
      <c r="A2140" t="s">
        <v>891</v>
      </c>
      <c r="B2140" t="s">
        <v>70</v>
      </c>
      <c r="C2140" t="s">
        <v>102</v>
      </c>
      <c r="D2140" t="s">
        <v>96</v>
      </c>
      <c r="E2140" t="s">
        <v>1059</v>
      </c>
      <c r="F2140">
        <v>2</v>
      </c>
      <c r="G2140">
        <v>1</v>
      </c>
      <c r="H2140" t="s">
        <v>98</v>
      </c>
      <c r="I2140" t="s">
        <v>789</v>
      </c>
      <c r="J2140">
        <v>4</v>
      </c>
      <c r="K2140" t="s">
        <v>92</v>
      </c>
      <c r="L2140">
        <v>0.122</v>
      </c>
      <c r="M2140">
        <v>0.23699999999999999</v>
      </c>
      <c r="N2140" s="1">
        <v>38353</v>
      </c>
      <c r="O2140" t="s">
        <v>93</v>
      </c>
      <c r="P2140" t="s">
        <v>99</v>
      </c>
      <c r="Q2140">
        <v>0.23599999999999999</v>
      </c>
      <c r="R2140" s="1">
        <v>43709</v>
      </c>
      <c r="S2140" s="3">
        <v>14.67</v>
      </c>
    </row>
    <row r="2141" spans="1:19" x14ac:dyDescent="0.25">
      <c r="A2141" t="s">
        <v>892</v>
      </c>
      <c r="B2141" t="s">
        <v>70</v>
      </c>
      <c r="C2141" t="s">
        <v>102</v>
      </c>
      <c r="D2141" t="s">
        <v>97</v>
      </c>
      <c r="E2141" t="s">
        <v>1059</v>
      </c>
      <c r="F2141">
        <v>2</v>
      </c>
      <c r="G2141">
        <v>1</v>
      </c>
      <c r="H2141" t="s">
        <v>98</v>
      </c>
      <c r="I2141" t="s">
        <v>789</v>
      </c>
      <c r="J2141">
        <v>4</v>
      </c>
      <c r="K2141" t="s">
        <v>92</v>
      </c>
      <c r="L2141">
        <v>0.122</v>
      </c>
      <c r="M2141">
        <v>0.23699999999999999</v>
      </c>
      <c r="N2141" s="1">
        <v>38353</v>
      </c>
      <c r="O2141" t="s">
        <v>93</v>
      </c>
      <c r="P2141" t="s">
        <v>99</v>
      </c>
      <c r="Q2141">
        <v>0.224</v>
      </c>
      <c r="R2141" s="1">
        <v>43709</v>
      </c>
      <c r="S2141" s="3">
        <v>14.67</v>
      </c>
    </row>
    <row r="2142" spans="1:19" x14ac:dyDescent="0.25">
      <c r="A2142" t="s">
        <v>893</v>
      </c>
      <c r="B2142" t="s">
        <v>70</v>
      </c>
      <c r="C2142" t="s">
        <v>103</v>
      </c>
      <c r="D2142" t="s">
        <v>90</v>
      </c>
      <c r="E2142" t="s">
        <v>1059</v>
      </c>
      <c r="F2142">
        <v>2</v>
      </c>
      <c r="G2142">
        <v>1</v>
      </c>
      <c r="H2142" t="s">
        <v>98</v>
      </c>
      <c r="I2142" t="s">
        <v>789</v>
      </c>
      <c r="J2142">
        <v>4</v>
      </c>
      <c r="K2142" t="s">
        <v>92</v>
      </c>
      <c r="L2142">
        <v>0.122</v>
      </c>
      <c r="M2142">
        <v>0.23699999999999999</v>
      </c>
      <c r="N2142" s="1">
        <v>38353</v>
      </c>
      <c r="O2142" t="s">
        <v>93</v>
      </c>
      <c r="P2142" t="s">
        <v>99</v>
      </c>
      <c r="Q2142">
        <v>0.217</v>
      </c>
      <c r="R2142" s="1">
        <v>43709</v>
      </c>
      <c r="S2142" s="3">
        <v>14.67</v>
      </c>
    </row>
    <row r="2143" spans="1:19" x14ac:dyDescent="0.25">
      <c r="A2143" t="s">
        <v>894</v>
      </c>
      <c r="B2143" t="s">
        <v>70</v>
      </c>
      <c r="C2143" t="s">
        <v>103</v>
      </c>
      <c r="D2143" t="s">
        <v>95</v>
      </c>
      <c r="E2143" t="s">
        <v>1059</v>
      </c>
      <c r="F2143">
        <v>2</v>
      </c>
      <c r="G2143">
        <v>1</v>
      </c>
      <c r="H2143" t="s">
        <v>98</v>
      </c>
      <c r="I2143" t="s">
        <v>789</v>
      </c>
      <c r="J2143">
        <v>4</v>
      </c>
      <c r="K2143" t="s">
        <v>92</v>
      </c>
      <c r="L2143">
        <v>0.122</v>
      </c>
      <c r="M2143">
        <v>0.23699999999999999</v>
      </c>
      <c r="N2143" s="1">
        <v>38353</v>
      </c>
      <c r="O2143" t="s">
        <v>93</v>
      </c>
      <c r="P2143" t="s">
        <v>99</v>
      </c>
      <c r="Q2143">
        <v>0.24099999999999999</v>
      </c>
      <c r="R2143" s="1">
        <v>43709</v>
      </c>
      <c r="S2143" s="3">
        <v>14.67</v>
      </c>
    </row>
    <row r="2144" spans="1:19" x14ac:dyDescent="0.25">
      <c r="A2144" t="s">
        <v>895</v>
      </c>
      <c r="B2144" t="s">
        <v>70</v>
      </c>
      <c r="C2144" t="s">
        <v>103</v>
      </c>
      <c r="D2144" t="s">
        <v>96</v>
      </c>
      <c r="E2144" t="s">
        <v>1059</v>
      </c>
      <c r="F2144">
        <v>2</v>
      </c>
      <c r="G2144">
        <v>1</v>
      </c>
      <c r="H2144" t="s">
        <v>98</v>
      </c>
      <c r="I2144" t="s">
        <v>789</v>
      </c>
      <c r="J2144">
        <v>4</v>
      </c>
      <c r="K2144" t="s">
        <v>92</v>
      </c>
      <c r="L2144">
        <v>0.122</v>
      </c>
      <c r="M2144">
        <v>0.23699999999999999</v>
      </c>
      <c r="N2144" s="1">
        <v>38353</v>
      </c>
      <c r="O2144" t="s">
        <v>93</v>
      </c>
      <c r="P2144" t="s">
        <v>99</v>
      </c>
      <c r="Q2144">
        <v>0.24399999999999999</v>
      </c>
      <c r="R2144" s="1">
        <v>43709</v>
      </c>
      <c r="S2144" s="3">
        <v>14.67</v>
      </c>
    </row>
    <row r="2145" spans="1:19" x14ac:dyDescent="0.25">
      <c r="A2145" t="s">
        <v>896</v>
      </c>
      <c r="B2145" t="s">
        <v>70</v>
      </c>
      <c r="C2145" t="s">
        <v>103</v>
      </c>
      <c r="D2145" t="s">
        <v>97</v>
      </c>
      <c r="E2145" t="s">
        <v>1059</v>
      </c>
      <c r="F2145">
        <v>2</v>
      </c>
      <c r="G2145">
        <v>1</v>
      </c>
      <c r="H2145" t="s">
        <v>98</v>
      </c>
      <c r="I2145" t="s">
        <v>789</v>
      </c>
      <c r="J2145">
        <v>4</v>
      </c>
      <c r="K2145" t="s">
        <v>92</v>
      </c>
      <c r="L2145">
        <v>0.122</v>
      </c>
      <c r="M2145">
        <v>0.23699999999999999</v>
      </c>
      <c r="N2145" s="1">
        <v>38353</v>
      </c>
      <c r="O2145" t="s">
        <v>93</v>
      </c>
      <c r="P2145" t="s">
        <v>99</v>
      </c>
      <c r="Q2145">
        <v>0.23599999999999999</v>
      </c>
      <c r="R2145" s="1">
        <v>43709</v>
      </c>
      <c r="S2145" s="3">
        <v>14.67</v>
      </c>
    </row>
    <row r="2146" spans="1:19" x14ac:dyDescent="0.25">
      <c r="A2146" t="s">
        <v>897</v>
      </c>
      <c r="B2146" t="s">
        <v>71</v>
      </c>
      <c r="C2146" t="s">
        <v>89</v>
      </c>
      <c r="D2146" t="s">
        <v>90</v>
      </c>
      <c r="E2146" t="s">
        <v>1056</v>
      </c>
      <c r="F2146">
        <v>1</v>
      </c>
      <c r="G2146">
        <v>1</v>
      </c>
      <c r="H2146" t="s">
        <v>91</v>
      </c>
      <c r="I2146" t="s">
        <v>789</v>
      </c>
      <c r="J2146">
        <v>4</v>
      </c>
      <c r="K2146" t="s">
        <v>92</v>
      </c>
      <c r="L2146">
        <v>0.122</v>
      </c>
      <c r="M2146">
        <v>0.23699999999999999</v>
      </c>
      <c r="N2146" s="1">
        <v>38353</v>
      </c>
      <c r="O2146" t="s">
        <v>93</v>
      </c>
      <c r="P2146" t="s">
        <v>94</v>
      </c>
      <c r="Q2146">
        <v>0.21</v>
      </c>
      <c r="R2146" s="1">
        <v>45839</v>
      </c>
      <c r="S2146" s="3">
        <v>20.51</v>
      </c>
    </row>
    <row r="2147" spans="1:19" x14ac:dyDescent="0.25">
      <c r="A2147" t="s">
        <v>898</v>
      </c>
      <c r="B2147" t="s">
        <v>71</v>
      </c>
      <c r="C2147" t="s">
        <v>89</v>
      </c>
      <c r="D2147" t="s">
        <v>95</v>
      </c>
      <c r="E2147" t="s">
        <v>1056</v>
      </c>
      <c r="F2147">
        <v>1</v>
      </c>
      <c r="G2147">
        <v>1</v>
      </c>
      <c r="H2147" t="s">
        <v>91</v>
      </c>
      <c r="I2147" t="s">
        <v>789</v>
      </c>
      <c r="J2147">
        <v>4</v>
      </c>
      <c r="K2147" t="s">
        <v>92</v>
      </c>
      <c r="L2147">
        <v>0.122</v>
      </c>
      <c r="M2147">
        <v>0.23699999999999999</v>
      </c>
      <c r="N2147" s="1">
        <v>38353</v>
      </c>
      <c r="O2147" t="s">
        <v>93</v>
      </c>
      <c r="P2147" t="s">
        <v>94</v>
      </c>
      <c r="Q2147">
        <v>0.224</v>
      </c>
      <c r="R2147" s="1">
        <v>45839</v>
      </c>
      <c r="S2147" s="3">
        <v>20.51</v>
      </c>
    </row>
    <row r="2148" spans="1:19" x14ac:dyDescent="0.25">
      <c r="A2148" t="s">
        <v>899</v>
      </c>
      <c r="B2148" t="s">
        <v>71</v>
      </c>
      <c r="C2148" t="s">
        <v>89</v>
      </c>
      <c r="D2148" t="s">
        <v>96</v>
      </c>
      <c r="E2148" t="s">
        <v>1056</v>
      </c>
      <c r="F2148">
        <v>1</v>
      </c>
      <c r="G2148">
        <v>1</v>
      </c>
      <c r="H2148" t="s">
        <v>91</v>
      </c>
      <c r="I2148" t="s">
        <v>789</v>
      </c>
      <c r="J2148">
        <v>4</v>
      </c>
      <c r="K2148" t="s">
        <v>92</v>
      </c>
      <c r="L2148">
        <v>0.122</v>
      </c>
      <c r="M2148">
        <v>0.23699999999999999</v>
      </c>
      <c r="N2148" s="1">
        <v>38353</v>
      </c>
      <c r="O2148" t="s">
        <v>93</v>
      </c>
      <c r="P2148" t="s">
        <v>94</v>
      </c>
      <c r="Q2148">
        <v>0.23200000000000001</v>
      </c>
      <c r="R2148" s="1">
        <v>45839</v>
      </c>
      <c r="S2148" s="3">
        <v>20.51</v>
      </c>
    </row>
    <row r="2149" spans="1:19" x14ac:dyDescent="0.25">
      <c r="A2149" t="s">
        <v>900</v>
      </c>
      <c r="B2149" t="s">
        <v>71</v>
      </c>
      <c r="C2149" t="s">
        <v>89</v>
      </c>
      <c r="D2149" t="s">
        <v>97</v>
      </c>
      <c r="E2149" t="s">
        <v>1056</v>
      </c>
      <c r="F2149">
        <v>1</v>
      </c>
      <c r="G2149">
        <v>1</v>
      </c>
      <c r="H2149" t="s">
        <v>91</v>
      </c>
      <c r="I2149" t="s">
        <v>789</v>
      </c>
      <c r="J2149">
        <v>4</v>
      </c>
      <c r="K2149" t="s">
        <v>92</v>
      </c>
      <c r="L2149">
        <v>0.122</v>
      </c>
      <c r="M2149">
        <v>0.23699999999999999</v>
      </c>
      <c r="N2149" s="1">
        <v>38353</v>
      </c>
      <c r="O2149" t="s">
        <v>93</v>
      </c>
      <c r="P2149" t="s">
        <v>94</v>
      </c>
      <c r="Q2149">
        <v>0.23</v>
      </c>
      <c r="R2149" s="1">
        <v>45839</v>
      </c>
      <c r="S2149" s="3">
        <v>20.51</v>
      </c>
    </row>
    <row r="2150" spans="1:19" x14ac:dyDescent="0.25">
      <c r="A2150" t="s">
        <v>901</v>
      </c>
      <c r="B2150" t="s">
        <v>72</v>
      </c>
      <c r="C2150" t="s">
        <v>89</v>
      </c>
      <c r="D2150" t="s">
        <v>90</v>
      </c>
      <c r="E2150" t="s">
        <v>1059</v>
      </c>
      <c r="F2150">
        <v>2</v>
      </c>
      <c r="G2150">
        <v>1</v>
      </c>
      <c r="H2150" t="s">
        <v>108</v>
      </c>
      <c r="I2150" t="s">
        <v>789</v>
      </c>
      <c r="J2150">
        <v>4</v>
      </c>
      <c r="K2150" t="s">
        <v>92</v>
      </c>
      <c r="L2150">
        <v>0.122</v>
      </c>
      <c r="M2150">
        <v>0.23699999999999999</v>
      </c>
      <c r="N2150" s="1">
        <v>36526</v>
      </c>
      <c r="O2150" t="s">
        <v>93</v>
      </c>
      <c r="P2150" t="s">
        <v>99</v>
      </c>
      <c r="Q2150">
        <v>0.24499999999999997</v>
      </c>
      <c r="R2150" s="1">
        <v>38078</v>
      </c>
      <c r="S2150" s="3">
        <v>4.25</v>
      </c>
    </row>
    <row r="2151" spans="1:19" x14ac:dyDescent="0.25">
      <c r="A2151" t="s">
        <v>901</v>
      </c>
      <c r="B2151" t="s">
        <v>72</v>
      </c>
      <c r="C2151" t="s">
        <v>89</v>
      </c>
      <c r="D2151" t="s">
        <v>90</v>
      </c>
      <c r="E2151" t="s">
        <v>1059</v>
      </c>
      <c r="F2151">
        <v>2</v>
      </c>
      <c r="G2151">
        <v>2</v>
      </c>
      <c r="H2151" t="s">
        <v>108</v>
      </c>
      <c r="I2151" t="s">
        <v>789</v>
      </c>
      <c r="J2151">
        <v>4</v>
      </c>
      <c r="K2151" t="s">
        <v>92</v>
      </c>
      <c r="L2151">
        <v>0.122</v>
      </c>
      <c r="M2151">
        <v>0.23699999999999999</v>
      </c>
      <c r="N2151" s="1">
        <v>36526</v>
      </c>
      <c r="O2151" t="s">
        <v>93</v>
      </c>
      <c r="P2151" t="s">
        <v>99</v>
      </c>
      <c r="Q2151">
        <v>0.23400000000000001</v>
      </c>
      <c r="R2151" s="1">
        <v>43435</v>
      </c>
      <c r="S2151" s="3">
        <v>18.93</v>
      </c>
    </row>
    <row r="2152" spans="1:19" x14ac:dyDescent="0.25">
      <c r="A2152" t="s">
        <v>901</v>
      </c>
      <c r="B2152" t="s">
        <v>72</v>
      </c>
      <c r="C2152" t="s">
        <v>89</v>
      </c>
      <c r="D2152" t="s">
        <v>90</v>
      </c>
      <c r="E2152" t="s">
        <v>1059</v>
      </c>
      <c r="F2152">
        <v>2</v>
      </c>
      <c r="G2152">
        <v>3</v>
      </c>
      <c r="H2152" t="s">
        <v>108</v>
      </c>
      <c r="I2152" t="s">
        <v>789</v>
      </c>
      <c r="J2152">
        <v>4</v>
      </c>
      <c r="K2152" t="s">
        <v>92</v>
      </c>
      <c r="L2152">
        <v>0.122</v>
      </c>
      <c r="M2152">
        <v>0.23699999999999999</v>
      </c>
      <c r="N2152" s="1">
        <v>36526</v>
      </c>
      <c r="O2152" t="s">
        <v>93</v>
      </c>
      <c r="P2152" t="s">
        <v>99</v>
      </c>
      <c r="Q2152">
        <v>0.23599999999999999</v>
      </c>
      <c r="R2152" s="1">
        <v>45139</v>
      </c>
      <c r="S2152" s="3">
        <v>23.6</v>
      </c>
    </row>
    <row r="2153" spans="1:19" x14ac:dyDescent="0.25">
      <c r="A2153" t="s">
        <v>902</v>
      </c>
      <c r="B2153" t="s">
        <v>72</v>
      </c>
      <c r="C2153" t="s">
        <v>89</v>
      </c>
      <c r="D2153" t="s">
        <v>95</v>
      </c>
      <c r="E2153" t="s">
        <v>1059</v>
      </c>
      <c r="F2153">
        <v>2</v>
      </c>
      <c r="G2153">
        <v>1</v>
      </c>
      <c r="H2153" t="s">
        <v>108</v>
      </c>
      <c r="I2153" t="s">
        <v>789</v>
      </c>
      <c r="J2153">
        <v>4</v>
      </c>
      <c r="K2153" t="s">
        <v>92</v>
      </c>
      <c r="L2153">
        <v>0.122</v>
      </c>
      <c r="M2153">
        <v>0.23699999999999999</v>
      </c>
      <c r="N2153" s="1">
        <v>36526</v>
      </c>
      <c r="O2153" t="s">
        <v>93</v>
      </c>
      <c r="P2153" t="s">
        <v>99</v>
      </c>
      <c r="Q2153">
        <v>0.23799999999999999</v>
      </c>
      <c r="R2153" s="1">
        <v>38078</v>
      </c>
      <c r="S2153" s="3">
        <v>4.25</v>
      </c>
    </row>
    <row r="2154" spans="1:19" x14ac:dyDescent="0.25">
      <c r="A2154" t="s">
        <v>902</v>
      </c>
      <c r="B2154" t="s">
        <v>72</v>
      </c>
      <c r="C2154" t="s">
        <v>89</v>
      </c>
      <c r="D2154" t="s">
        <v>95</v>
      </c>
      <c r="E2154" t="s">
        <v>1059</v>
      </c>
      <c r="F2154">
        <v>2</v>
      </c>
      <c r="G2154">
        <v>2</v>
      </c>
      <c r="H2154" t="s">
        <v>108</v>
      </c>
      <c r="I2154" t="s">
        <v>789</v>
      </c>
      <c r="J2154">
        <v>4</v>
      </c>
      <c r="K2154" t="s">
        <v>92</v>
      </c>
      <c r="L2154">
        <v>0.122</v>
      </c>
      <c r="M2154">
        <v>0.23699999999999999</v>
      </c>
      <c r="N2154" s="1">
        <v>36526</v>
      </c>
      <c r="O2154" t="s">
        <v>93</v>
      </c>
      <c r="P2154" t="s">
        <v>99</v>
      </c>
      <c r="Q2154">
        <v>0.22500000000000001</v>
      </c>
      <c r="R2154" s="1">
        <v>43435</v>
      </c>
      <c r="S2154" s="3">
        <v>18.93</v>
      </c>
    </row>
    <row r="2155" spans="1:19" x14ac:dyDescent="0.25">
      <c r="A2155" t="s">
        <v>902</v>
      </c>
      <c r="B2155" t="s">
        <v>72</v>
      </c>
      <c r="C2155" t="s">
        <v>89</v>
      </c>
      <c r="D2155" t="s">
        <v>95</v>
      </c>
      <c r="E2155" t="s">
        <v>1059</v>
      </c>
      <c r="F2155">
        <v>2</v>
      </c>
      <c r="G2155">
        <v>3</v>
      </c>
      <c r="H2155" t="s">
        <v>108</v>
      </c>
      <c r="I2155" t="s">
        <v>789</v>
      </c>
      <c r="J2155">
        <v>4</v>
      </c>
      <c r="K2155" t="s">
        <v>92</v>
      </c>
      <c r="L2155">
        <v>0.122</v>
      </c>
      <c r="M2155">
        <v>0.23699999999999999</v>
      </c>
      <c r="N2155" s="1">
        <v>36526</v>
      </c>
      <c r="O2155" t="s">
        <v>93</v>
      </c>
      <c r="P2155" t="s">
        <v>99</v>
      </c>
      <c r="Q2155">
        <v>0.221</v>
      </c>
      <c r="R2155" s="1">
        <v>45139</v>
      </c>
      <c r="S2155" s="3">
        <v>23.6</v>
      </c>
    </row>
    <row r="2156" spans="1:19" x14ac:dyDescent="0.25">
      <c r="A2156" t="s">
        <v>903</v>
      </c>
      <c r="B2156" t="s">
        <v>72</v>
      </c>
      <c r="C2156" t="s">
        <v>89</v>
      </c>
      <c r="D2156" t="s">
        <v>96</v>
      </c>
      <c r="E2156" t="s">
        <v>1059</v>
      </c>
      <c r="F2156">
        <v>2</v>
      </c>
      <c r="G2156">
        <v>1</v>
      </c>
      <c r="H2156" t="s">
        <v>108</v>
      </c>
      <c r="I2156" t="s">
        <v>789</v>
      </c>
      <c r="J2156">
        <v>4</v>
      </c>
      <c r="K2156" t="s">
        <v>92</v>
      </c>
      <c r="L2156">
        <v>0.122</v>
      </c>
      <c r="M2156">
        <v>0.23699999999999999</v>
      </c>
      <c r="N2156" s="1">
        <v>36526</v>
      </c>
      <c r="O2156" t="s">
        <v>93</v>
      </c>
      <c r="P2156" t="s">
        <v>99</v>
      </c>
      <c r="Q2156">
        <v>0.23200000000000001</v>
      </c>
      <c r="R2156" s="1">
        <v>38078</v>
      </c>
      <c r="S2156" s="3">
        <v>4.25</v>
      </c>
    </row>
    <row r="2157" spans="1:19" x14ac:dyDescent="0.25">
      <c r="A2157" t="s">
        <v>903</v>
      </c>
      <c r="B2157" t="s">
        <v>72</v>
      </c>
      <c r="C2157" t="s">
        <v>89</v>
      </c>
      <c r="D2157" t="s">
        <v>96</v>
      </c>
      <c r="E2157" t="s">
        <v>1059</v>
      </c>
      <c r="F2157">
        <v>2</v>
      </c>
      <c r="G2157">
        <v>2</v>
      </c>
      <c r="H2157" t="s">
        <v>108</v>
      </c>
      <c r="I2157" t="s">
        <v>789</v>
      </c>
      <c r="J2157">
        <v>4</v>
      </c>
      <c r="K2157" t="s">
        <v>92</v>
      </c>
      <c r="L2157">
        <v>0.122</v>
      </c>
      <c r="M2157">
        <v>0.23699999999999999</v>
      </c>
      <c r="N2157" s="1">
        <v>36526</v>
      </c>
      <c r="O2157" t="s">
        <v>93</v>
      </c>
      <c r="P2157" t="s">
        <v>99</v>
      </c>
      <c r="Q2157">
        <v>0.22600000000000001</v>
      </c>
      <c r="R2157" s="1">
        <v>43435</v>
      </c>
      <c r="S2157" s="3">
        <v>18.93</v>
      </c>
    </row>
    <row r="2158" spans="1:19" x14ac:dyDescent="0.25">
      <c r="A2158" t="s">
        <v>903</v>
      </c>
      <c r="B2158" t="s">
        <v>72</v>
      </c>
      <c r="C2158" t="s">
        <v>89</v>
      </c>
      <c r="D2158" t="s">
        <v>96</v>
      </c>
      <c r="E2158" t="s">
        <v>1059</v>
      </c>
      <c r="F2158">
        <v>2</v>
      </c>
      <c r="G2158">
        <v>3</v>
      </c>
      <c r="H2158" t="s">
        <v>108</v>
      </c>
      <c r="I2158" t="s">
        <v>789</v>
      </c>
      <c r="J2158">
        <v>4</v>
      </c>
      <c r="K2158" t="s">
        <v>92</v>
      </c>
      <c r="L2158">
        <v>0.122</v>
      </c>
      <c r="M2158">
        <v>0.23699999999999999</v>
      </c>
      <c r="N2158" s="1">
        <v>36526</v>
      </c>
      <c r="O2158" t="s">
        <v>93</v>
      </c>
      <c r="P2158" t="s">
        <v>99</v>
      </c>
      <c r="Q2158">
        <v>0.21099999999999999</v>
      </c>
      <c r="R2158" s="1">
        <v>45139</v>
      </c>
      <c r="S2158" s="3">
        <v>23.6</v>
      </c>
    </row>
    <row r="2159" spans="1:19" x14ac:dyDescent="0.25">
      <c r="A2159" t="s">
        <v>904</v>
      </c>
      <c r="B2159" t="s">
        <v>72</v>
      </c>
      <c r="C2159" t="s">
        <v>89</v>
      </c>
      <c r="D2159" t="s">
        <v>97</v>
      </c>
      <c r="E2159" t="s">
        <v>1059</v>
      </c>
      <c r="F2159">
        <v>2</v>
      </c>
      <c r="G2159">
        <v>1</v>
      </c>
      <c r="H2159" t="s">
        <v>108</v>
      </c>
      <c r="I2159" t="s">
        <v>789</v>
      </c>
      <c r="J2159">
        <v>4</v>
      </c>
      <c r="K2159" t="s">
        <v>92</v>
      </c>
      <c r="L2159">
        <v>0.122</v>
      </c>
      <c r="M2159">
        <v>0.23699999999999999</v>
      </c>
      <c r="N2159" s="1">
        <v>36526</v>
      </c>
      <c r="O2159" t="s">
        <v>93</v>
      </c>
      <c r="P2159" t="s">
        <v>99</v>
      </c>
      <c r="Q2159">
        <v>0.23100000000000001</v>
      </c>
      <c r="R2159" s="1">
        <v>38078</v>
      </c>
      <c r="S2159" s="3">
        <v>4.25</v>
      </c>
    </row>
    <row r="2160" spans="1:19" x14ac:dyDescent="0.25">
      <c r="A2160" t="s">
        <v>904</v>
      </c>
      <c r="B2160" t="s">
        <v>72</v>
      </c>
      <c r="C2160" t="s">
        <v>89</v>
      </c>
      <c r="D2160" t="s">
        <v>97</v>
      </c>
      <c r="E2160" t="s">
        <v>1059</v>
      </c>
      <c r="F2160">
        <v>2</v>
      </c>
      <c r="G2160">
        <v>2</v>
      </c>
      <c r="H2160" t="s">
        <v>108</v>
      </c>
      <c r="I2160" t="s">
        <v>789</v>
      </c>
      <c r="J2160">
        <v>4</v>
      </c>
      <c r="K2160" t="s">
        <v>92</v>
      </c>
      <c r="L2160">
        <v>0.122</v>
      </c>
      <c r="M2160">
        <v>0.23699999999999999</v>
      </c>
      <c r="N2160" s="1">
        <v>36526</v>
      </c>
      <c r="O2160" t="s">
        <v>93</v>
      </c>
      <c r="P2160" t="s">
        <v>99</v>
      </c>
      <c r="Q2160">
        <v>0.223</v>
      </c>
      <c r="R2160" s="1">
        <v>43435</v>
      </c>
      <c r="S2160" s="3">
        <v>18.93</v>
      </c>
    </row>
    <row r="2161" spans="1:19" x14ac:dyDescent="0.25">
      <c r="A2161" t="s">
        <v>904</v>
      </c>
      <c r="B2161" t="s">
        <v>72</v>
      </c>
      <c r="C2161" t="s">
        <v>89</v>
      </c>
      <c r="D2161" t="s">
        <v>97</v>
      </c>
      <c r="E2161" t="s">
        <v>1059</v>
      </c>
      <c r="F2161">
        <v>2</v>
      </c>
      <c r="G2161">
        <v>3</v>
      </c>
      <c r="H2161" t="s">
        <v>108</v>
      </c>
      <c r="I2161" t="s">
        <v>789</v>
      </c>
      <c r="J2161">
        <v>4</v>
      </c>
      <c r="K2161" t="s">
        <v>92</v>
      </c>
      <c r="L2161">
        <v>0.122</v>
      </c>
      <c r="M2161">
        <v>0.23699999999999999</v>
      </c>
      <c r="N2161" s="1">
        <v>36526</v>
      </c>
      <c r="O2161" t="s">
        <v>93</v>
      </c>
      <c r="P2161" t="s">
        <v>99</v>
      </c>
      <c r="Q2161">
        <v>0.22</v>
      </c>
      <c r="R2161" s="1">
        <v>45139</v>
      </c>
      <c r="S2161" s="3">
        <v>23.6</v>
      </c>
    </row>
    <row r="2162" spans="1:19" x14ac:dyDescent="0.25">
      <c r="A2162" t="s">
        <v>905</v>
      </c>
      <c r="B2162" t="s">
        <v>72</v>
      </c>
      <c r="C2162" t="s">
        <v>100</v>
      </c>
      <c r="D2162" t="s">
        <v>90</v>
      </c>
      <c r="E2162" t="s">
        <v>1059</v>
      </c>
      <c r="F2162">
        <v>2</v>
      </c>
      <c r="G2162">
        <v>1</v>
      </c>
      <c r="H2162" t="s">
        <v>108</v>
      </c>
      <c r="I2162" t="s">
        <v>789</v>
      </c>
      <c r="J2162">
        <v>4</v>
      </c>
      <c r="K2162" t="s">
        <v>92</v>
      </c>
      <c r="L2162">
        <v>0.122</v>
      </c>
      <c r="M2162">
        <v>0.23699999999999999</v>
      </c>
      <c r="N2162" s="1">
        <v>36526</v>
      </c>
      <c r="O2162" t="s">
        <v>93</v>
      </c>
      <c r="P2162" t="s">
        <v>99</v>
      </c>
      <c r="Q2162">
        <v>0.23900000000000002</v>
      </c>
      <c r="R2162" s="1">
        <v>38078</v>
      </c>
      <c r="S2162" s="3">
        <v>4.25</v>
      </c>
    </row>
    <row r="2163" spans="1:19" x14ac:dyDescent="0.25">
      <c r="A2163" t="s">
        <v>905</v>
      </c>
      <c r="B2163" t="s">
        <v>72</v>
      </c>
      <c r="C2163" t="s">
        <v>100</v>
      </c>
      <c r="D2163" t="s">
        <v>90</v>
      </c>
      <c r="E2163" t="s">
        <v>1059</v>
      </c>
      <c r="F2163">
        <v>2</v>
      </c>
      <c r="G2163">
        <v>2</v>
      </c>
      <c r="H2163" t="s">
        <v>108</v>
      </c>
      <c r="I2163" t="s">
        <v>789</v>
      </c>
      <c r="J2163">
        <v>4</v>
      </c>
      <c r="K2163" t="s">
        <v>92</v>
      </c>
      <c r="L2163">
        <v>0.122</v>
      </c>
      <c r="M2163">
        <v>0.23699999999999999</v>
      </c>
      <c r="N2163" s="1">
        <v>36526</v>
      </c>
      <c r="O2163" t="s">
        <v>93</v>
      </c>
      <c r="P2163" t="s">
        <v>99</v>
      </c>
      <c r="Q2163">
        <v>0.22600000000000001</v>
      </c>
      <c r="R2163" s="1">
        <v>43435</v>
      </c>
      <c r="S2163" s="3">
        <v>18.93</v>
      </c>
    </row>
    <row r="2164" spans="1:19" x14ac:dyDescent="0.25">
      <c r="A2164" t="s">
        <v>905</v>
      </c>
      <c r="B2164" t="s">
        <v>72</v>
      </c>
      <c r="C2164" t="s">
        <v>100</v>
      </c>
      <c r="D2164" t="s">
        <v>90</v>
      </c>
      <c r="E2164" t="s">
        <v>1059</v>
      </c>
      <c r="F2164">
        <v>2</v>
      </c>
      <c r="G2164">
        <v>3</v>
      </c>
      <c r="H2164" t="s">
        <v>108</v>
      </c>
      <c r="I2164" t="s">
        <v>789</v>
      </c>
      <c r="J2164">
        <v>4</v>
      </c>
      <c r="K2164" t="s">
        <v>92</v>
      </c>
      <c r="L2164">
        <v>0.122</v>
      </c>
      <c r="M2164">
        <v>0.23699999999999999</v>
      </c>
      <c r="N2164" s="1">
        <v>36526</v>
      </c>
      <c r="O2164" t="s">
        <v>93</v>
      </c>
      <c r="P2164" t="s">
        <v>99</v>
      </c>
      <c r="Q2164">
        <v>0.20899999999999999</v>
      </c>
      <c r="R2164" s="1">
        <v>45139</v>
      </c>
      <c r="S2164" s="3">
        <v>23.6</v>
      </c>
    </row>
    <row r="2165" spans="1:19" x14ac:dyDescent="0.25">
      <c r="A2165" t="s">
        <v>906</v>
      </c>
      <c r="B2165" t="s">
        <v>72</v>
      </c>
      <c r="C2165" t="s">
        <v>100</v>
      </c>
      <c r="D2165" t="s">
        <v>95</v>
      </c>
      <c r="E2165" t="s">
        <v>1059</v>
      </c>
      <c r="F2165">
        <v>2</v>
      </c>
      <c r="G2165">
        <v>1</v>
      </c>
      <c r="H2165" t="s">
        <v>108</v>
      </c>
      <c r="I2165" t="s">
        <v>789</v>
      </c>
      <c r="J2165">
        <v>4</v>
      </c>
      <c r="K2165" t="s">
        <v>92</v>
      </c>
      <c r="L2165">
        <v>0.122</v>
      </c>
      <c r="M2165">
        <v>0.23699999999999999</v>
      </c>
      <c r="N2165" s="1">
        <v>36526</v>
      </c>
      <c r="O2165" t="s">
        <v>93</v>
      </c>
      <c r="P2165" t="s">
        <v>99</v>
      </c>
      <c r="Q2165">
        <v>0.24099999999999999</v>
      </c>
      <c r="R2165" s="1">
        <v>38078</v>
      </c>
      <c r="S2165" s="3">
        <v>4.25</v>
      </c>
    </row>
    <row r="2166" spans="1:19" x14ac:dyDescent="0.25">
      <c r="A2166" t="s">
        <v>906</v>
      </c>
      <c r="B2166" t="s">
        <v>72</v>
      </c>
      <c r="C2166" t="s">
        <v>100</v>
      </c>
      <c r="D2166" t="s">
        <v>95</v>
      </c>
      <c r="E2166" t="s">
        <v>1059</v>
      </c>
      <c r="F2166">
        <v>2</v>
      </c>
      <c r="G2166">
        <v>2</v>
      </c>
      <c r="H2166" t="s">
        <v>108</v>
      </c>
      <c r="I2166" t="s">
        <v>789</v>
      </c>
      <c r="J2166">
        <v>4</v>
      </c>
      <c r="K2166" t="s">
        <v>92</v>
      </c>
      <c r="L2166">
        <v>0.122</v>
      </c>
      <c r="M2166">
        <v>0.23699999999999999</v>
      </c>
      <c r="N2166" s="1">
        <v>36526</v>
      </c>
      <c r="O2166" t="s">
        <v>93</v>
      </c>
      <c r="P2166" t="s">
        <v>99</v>
      </c>
      <c r="Q2166">
        <v>0.20899999999999999</v>
      </c>
      <c r="R2166" s="1">
        <v>43435</v>
      </c>
      <c r="S2166" s="3">
        <v>18.93</v>
      </c>
    </row>
    <row r="2167" spans="1:19" x14ac:dyDescent="0.25">
      <c r="A2167" t="s">
        <v>906</v>
      </c>
      <c r="B2167" t="s">
        <v>72</v>
      </c>
      <c r="C2167" t="s">
        <v>100</v>
      </c>
      <c r="D2167" t="s">
        <v>95</v>
      </c>
      <c r="E2167" t="s">
        <v>1059</v>
      </c>
      <c r="F2167">
        <v>2</v>
      </c>
      <c r="G2167">
        <v>3</v>
      </c>
      <c r="H2167" t="s">
        <v>108</v>
      </c>
      <c r="I2167" t="s">
        <v>789</v>
      </c>
      <c r="J2167">
        <v>4</v>
      </c>
      <c r="K2167" t="s">
        <v>92</v>
      </c>
      <c r="L2167">
        <v>0.122</v>
      </c>
      <c r="M2167">
        <v>0.23699999999999999</v>
      </c>
      <c r="N2167" s="1">
        <v>36526</v>
      </c>
      <c r="O2167" t="s">
        <v>93</v>
      </c>
      <c r="P2167" t="s">
        <v>99</v>
      </c>
      <c r="Q2167">
        <v>0.19800000000000001</v>
      </c>
      <c r="R2167" s="1">
        <v>45139</v>
      </c>
      <c r="S2167" s="3">
        <v>23.6</v>
      </c>
    </row>
    <row r="2168" spans="1:19" x14ac:dyDescent="0.25">
      <c r="A2168" t="s">
        <v>907</v>
      </c>
      <c r="B2168" t="s">
        <v>72</v>
      </c>
      <c r="C2168" t="s">
        <v>100</v>
      </c>
      <c r="D2168" t="s">
        <v>96</v>
      </c>
      <c r="E2168" t="s">
        <v>1059</v>
      </c>
      <c r="F2168">
        <v>2</v>
      </c>
      <c r="G2168">
        <v>1</v>
      </c>
      <c r="H2168" t="s">
        <v>108</v>
      </c>
      <c r="I2168" t="s">
        <v>789</v>
      </c>
      <c r="J2168">
        <v>4</v>
      </c>
      <c r="K2168" t="s">
        <v>92</v>
      </c>
      <c r="L2168">
        <v>0.122</v>
      </c>
      <c r="M2168">
        <v>0.23699999999999999</v>
      </c>
      <c r="N2168" s="1">
        <v>36526</v>
      </c>
      <c r="O2168" t="s">
        <v>93</v>
      </c>
      <c r="P2168" t="s">
        <v>99</v>
      </c>
      <c r="Q2168">
        <v>0.252</v>
      </c>
      <c r="R2168" s="1">
        <v>38078</v>
      </c>
      <c r="S2168" s="3">
        <v>4.25</v>
      </c>
    </row>
    <row r="2169" spans="1:19" x14ac:dyDescent="0.25">
      <c r="A2169" t="s">
        <v>907</v>
      </c>
      <c r="B2169" t="s">
        <v>72</v>
      </c>
      <c r="C2169" t="s">
        <v>100</v>
      </c>
      <c r="D2169" t="s">
        <v>96</v>
      </c>
      <c r="E2169" t="s">
        <v>1059</v>
      </c>
      <c r="F2169">
        <v>2</v>
      </c>
      <c r="G2169">
        <v>2</v>
      </c>
      <c r="H2169" t="s">
        <v>108</v>
      </c>
      <c r="I2169" t="s">
        <v>789</v>
      </c>
      <c r="J2169">
        <v>4</v>
      </c>
      <c r="K2169" t="s">
        <v>92</v>
      </c>
      <c r="L2169">
        <v>0.122</v>
      </c>
      <c r="M2169">
        <v>0.23699999999999999</v>
      </c>
      <c r="N2169" s="1">
        <v>36526</v>
      </c>
      <c r="O2169" t="s">
        <v>93</v>
      </c>
      <c r="P2169" t="s">
        <v>99</v>
      </c>
      <c r="Q2169">
        <v>0.215</v>
      </c>
      <c r="R2169" s="1">
        <v>43435</v>
      </c>
      <c r="S2169" s="3">
        <v>18.93</v>
      </c>
    </row>
    <row r="2170" spans="1:19" x14ac:dyDescent="0.25">
      <c r="A2170" t="s">
        <v>907</v>
      </c>
      <c r="B2170" t="s">
        <v>72</v>
      </c>
      <c r="C2170" t="s">
        <v>100</v>
      </c>
      <c r="D2170" t="s">
        <v>96</v>
      </c>
      <c r="E2170" t="s">
        <v>1059</v>
      </c>
      <c r="F2170">
        <v>2</v>
      </c>
      <c r="G2170">
        <v>3</v>
      </c>
      <c r="H2170" t="s">
        <v>108</v>
      </c>
      <c r="I2170" t="s">
        <v>789</v>
      </c>
      <c r="J2170">
        <v>4</v>
      </c>
      <c r="K2170" t="s">
        <v>92</v>
      </c>
      <c r="L2170">
        <v>0.122</v>
      </c>
      <c r="M2170">
        <v>0.23699999999999999</v>
      </c>
      <c r="N2170" s="1">
        <v>36526</v>
      </c>
      <c r="O2170" t="s">
        <v>93</v>
      </c>
      <c r="P2170" t="s">
        <v>99</v>
      </c>
      <c r="Q2170">
        <v>0.19900000000000001</v>
      </c>
      <c r="R2170" s="1">
        <v>45139</v>
      </c>
      <c r="S2170" s="3">
        <v>23.6</v>
      </c>
    </row>
    <row r="2171" spans="1:19" x14ac:dyDescent="0.25">
      <c r="A2171" t="s">
        <v>908</v>
      </c>
      <c r="B2171" t="s">
        <v>72</v>
      </c>
      <c r="C2171" t="s">
        <v>100</v>
      </c>
      <c r="D2171" t="s">
        <v>97</v>
      </c>
      <c r="E2171" t="s">
        <v>1059</v>
      </c>
      <c r="F2171">
        <v>2</v>
      </c>
      <c r="G2171">
        <v>1</v>
      </c>
      <c r="H2171" t="s">
        <v>108</v>
      </c>
      <c r="I2171" t="s">
        <v>789</v>
      </c>
      <c r="J2171">
        <v>4</v>
      </c>
      <c r="K2171" t="s">
        <v>92</v>
      </c>
      <c r="L2171">
        <v>0.122</v>
      </c>
      <c r="M2171">
        <v>0.23699999999999999</v>
      </c>
      <c r="N2171" s="1">
        <v>36526</v>
      </c>
      <c r="O2171" t="s">
        <v>93</v>
      </c>
      <c r="P2171" t="s">
        <v>99</v>
      </c>
      <c r="Q2171">
        <v>0.23400000000000001</v>
      </c>
      <c r="R2171" s="1">
        <v>38078</v>
      </c>
      <c r="S2171" s="3">
        <v>4.25</v>
      </c>
    </row>
    <row r="2172" spans="1:19" x14ac:dyDescent="0.25">
      <c r="A2172" t="s">
        <v>908</v>
      </c>
      <c r="B2172" t="s">
        <v>72</v>
      </c>
      <c r="C2172" t="s">
        <v>100</v>
      </c>
      <c r="D2172" t="s">
        <v>97</v>
      </c>
      <c r="E2172" t="s">
        <v>1059</v>
      </c>
      <c r="F2172">
        <v>2</v>
      </c>
      <c r="G2172">
        <v>2</v>
      </c>
      <c r="H2172" t="s">
        <v>108</v>
      </c>
      <c r="I2172" t="s">
        <v>789</v>
      </c>
      <c r="J2172">
        <v>4</v>
      </c>
      <c r="K2172" t="s">
        <v>92</v>
      </c>
      <c r="L2172">
        <v>0.122</v>
      </c>
      <c r="M2172">
        <v>0.23699999999999999</v>
      </c>
      <c r="N2172" s="1">
        <v>36526</v>
      </c>
      <c r="O2172" t="s">
        <v>93</v>
      </c>
      <c r="P2172" t="s">
        <v>99</v>
      </c>
      <c r="Q2172">
        <v>0.21199999999999999</v>
      </c>
      <c r="R2172" s="1">
        <v>43435</v>
      </c>
      <c r="S2172" s="3">
        <v>18.93</v>
      </c>
    </row>
    <row r="2173" spans="1:19" x14ac:dyDescent="0.25">
      <c r="A2173" t="s">
        <v>908</v>
      </c>
      <c r="B2173" t="s">
        <v>72</v>
      </c>
      <c r="C2173" t="s">
        <v>100</v>
      </c>
      <c r="D2173" t="s">
        <v>97</v>
      </c>
      <c r="E2173" t="s">
        <v>1059</v>
      </c>
      <c r="F2173">
        <v>2</v>
      </c>
      <c r="G2173">
        <v>3</v>
      </c>
      <c r="H2173" t="s">
        <v>108</v>
      </c>
      <c r="I2173" t="s">
        <v>789</v>
      </c>
      <c r="J2173">
        <v>4</v>
      </c>
      <c r="K2173" t="s">
        <v>92</v>
      </c>
      <c r="L2173">
        <v>0.122</v>
      </c>
      <c r="M2173">
        <v>0.23699999999999999</v>
      </c>
      <c r="N2173" s="1">
        <v>36526</v>
      </c>
      <c r="O2173" t="s">
        <v>93</v>
      </c>
      <c r="P2173" t="s">
        <v>99</v>
      </c>
      <c r="Q2173">
        <v>0.192</v>
      </c>
      <c r="R2173" s="1">
        <v>45139</v>
      </c>
      <c r="S2173" s="3">
        <v>23.6</v>
      </c>
    </row>
    <row r="2174" spans="1:19" x14ac:dyDescent="0.25">
      <c r="A2174" t="s">
        <v>909</v>
      </c>
      <c r="B2174" t="s">
        <v>72</v>
      </c>
      <c r="C2174" t="s">
        <v>101</v>
      </c>
      <c r="D2174" t="s">
        <v>90</v>
      </c>
      <c r="E2174" t="s">
        <v>1059</v>
      </c>
      <c r="F2174">
        <v>2</v>
      </c>
      <c r="G2174">
        <v>1</v>
      </c>
      <c r="H2174" t="s">
        <v>108</v>
      </c>
      <c r="I2174" t="s">
        <v>789</v>
      </c>
      <c r="J2174">
        <v>4</v>
      </c>
      <c r="K2174" t="s">
        <v>92</v>
      </c>
      <c r="L2174">
        <v>0.122</v>
      </c>
      <c r="M2174">
        <v>0.23699999999999999</v>
      </c>
      <c r="N2174" s="1">
        <v>36526</v>
      </c>
      <c r="O2174" t="s">
        <v>93</v>
      </c>
      <c r="P2174" t="s">
        <v>99</v>
      </c>
      <c r="Q2174">
        <v>0.23799999999999999</v>
      </c>
      <c r="R2174" s="1">
        <v>38078</v>
      </c>
      <c r="S2174" s="3">
        <v>4.25</v>
      </c>
    </row>
    <row r="2175" spans="1:19" x14ac:dyDescent="0.25">
      <c r="A2175" t="s">
        <v>909</v>
      </c>
      <c r="B2175" t="s">
        <v>72</v>
      </c>
      <c r="C2175" t="s">
        <v>101</v>
      </c>
      <c r="D2175" t="s">
        <v>90</v>
      </c>
      <c r="E2175" t="s">
        <v>1059</v>
      </c>
      <c r="F2175">
        <v>2</v>
      </c>
      <c r="G2175">
        <v>2</v>
      </c>
      <c r="H2175" t="s">
        <v>108</v>
      </c>
      <c r="I2175" t="s">
        <v>789</v>
      </c>
      <c r="J2175">
        <v>4</v>
      </c>
      <c r="K2175" t="s">
        <v>92</v>
      </c>
      <c r="L2175">
        <v>0.122</v>
      </c>
      <c r="M2175">
        <v>0.23699999999999999</v>
      </c>
      <c r="N2175" s="1">
        <v>36526</v>
      </c>
      <c r="O2175" t="s">
        <v>93</v>
      </c>
      <c r="P2175" t="s">
        <v>99</v>
      </c>
      <c r="Q2175">
        <v>0.214</v>
      </c>
      <c r="R2175" s="1">
        <v>43435</v>
      </c>
      <c r="S2175" s="3">
        <v>18.93</v>
      </c>
    </row>
    <row r="2176" spans="1:19" x14ac:dyDescent="0.25">
      <c r="A2176" t="s">
        <v>909</v>
      </c>
      <c r="B2176" t="s">
        <v>72</v>
      </c>
      <c r="C2176" t="s">
        <v>101</v>
      </c>
      <c r="D2176" t="s">
        <v>90</v>
      </c>
      <c r="E2176" t="s">
        <v>1059</v>
      </c>
      <c r="F2176">
        <v>2</v>
      </c>
      <c r="G2176">
        <v>3</v>
      </c>
      <c r="H2176" t="s">
        <v>108</v>
      </c>
      <c r="I2176" t="s">
        <v>789</v>
      </c>
      <c r="J2176">
        <v>4</v>
      </c>
      <c r="K2176" t="s">
        <v>92</v>
      </c>
      <c r="L2176">
        <v>0.122</v>
      </c>
      <c r="M2176">
        <v>0.23699999999999999</v>
      </c>
      <c r="N2176" s="1">
        <v>36526</v>
      </c>
      <c r="O2176" t="s">
        <v>93</v>
      </c>
      <c r="P2176" t="s">
        <v>99</v>
      </c>
      <c r="Q2176">
        <v>0.20200000000000001</v>
      </c>
      <c r="R2176" s="1">
        <v>45139</v>
      </c>
      <c r="S2176" s="3">
        <v>23.6</v>
      </c>
    </row>
    <row r="2177" spans="1:19" x14ac:dyDescent="0.25">
      <c r="A2177" t="s">
        <v>910</v>
      </c>
      <c r="B2177" t="s">
        <v>72</v>
      </c>
      <c r="C2177" t="s">
        <v>101</v>
      </c>
      <c r="D2177" t="s">
        <v>95</v>
      </c>
      <c r="E2177" t="s">
        <v>1059</v>
      </c>
      <c r="F2177">
        <v>2</v>
      </c>
      <c r="G2177">
        <v>1</v>
      </c>
      <c r="H2177" t="s">
        <v>108</v>
      </c>
      <c r="I2177" t="s">
        <v>789</v>
      </c>
      <c r="J2177">
        <v>4</v>
      </c>
      <c r="K2177" t="s">
        <v>92</v>
      </c>
      <c r="L2177">
        <v>0.122</v>
      </c>
      <c r="M2177">
        <v>0.23699999999999999</v>
      </c>
      <c r="N2177" s="1">
        <v>36526</v>
      </c>
      <c r="O2177" t="s">
        <v>93</v>
      </c>
      <c r="P2177" t="s">
        <v>99</v>
      </c>
      <c r="Q2177">
        <v>0.254</v>
      </c>
      <c r="R2177" s="1">
        <v>38078</v>
      </c>
      <c r="S2177" s="3">
        <v>4.25</v>
      </c>
    </row>
    <row r="2178" spans="1:19" x14ac:dyDescent="0.25">
      <c r="A2178" t="s">
        <v>910</v>
      </c>
      <c r="B2178" t="s">
        <v>72</v>
      </c>
      <c r="C2178" t="s">
        <v>101</v>
      </c>
      <c r="D2178" t="s">
        <v>95</v>
      </c>
      <c r="E2178" t="s">
        <v>1059</v>
      </c>
      <c r="F2178">
        <v>2</v>
      </c>
      <c r="G2178">
        <v>2</v>
      </c>
      <c r="H2178" t="s">
        <v>108</v>
      </c>
      <c r="I2178" t="s">
        <v>789</v>
      </c>
      <c r="J2178">
        <v>4</v>
      </c>
      <c r="K2178" t="s">
        <v>92</v>
      </c>
      <c r="L2178">
        <v>0.122</v>
      </c>
      <c r="M2178">
        <v>0.23699999999999999</v>
      </c>
      <c r="N2178" s="1">
        <v>36526</v>
      </c>
      <c r="O2178" t="s">
        <v>93</v>
      </c>
      <c r="P2178" t="s">
        <v>99</v>
      </c>
      <c r="Q2178">
        <v>0.221</v>
      </c>
      <c r="R2178" s="1">
        <v>43435</v>
      </c>
      <c r="S2178" s="3">
        <v>18.93</v>
      </c>
    </row>
    <row r="2179" spans="1:19" x14ac:dyDescent="0.25">
      <c r="A2179" t="s">
        <v>910</v>
      </c>
      <c r="B2179" t="s">
        <v>72</v>
      </c>
      <c r="C2179" t="s">
        <v>101</v>
      </c>
      <c r="D2179" t="s">
        <v>95</v>
      </c>
      <c r="E2179" t="s">
        <v>1059</v>
      </c>
      <c r="F2179">
        <v>2</v>
      </c>
      <c r="G2179">
        <v>3</v>
      </c>
      <c r="H2179" t="s">
        <v>108</v>
      </c>
      <c r="I2179" t="s">
        <v>789</v>
      </c>
      <c r="J2179">
        <v>4</v>
      </c>
      <c r="K2179" t="s">
        <v>92</v>
      </c>
      <c r="L2179">
        <v>0.122</v>
      </c>
      <c r="M2179">
        <v>0.23699999999999999</v>
      </c>
      <c r="N2179" s="1">
        <v>36526</v>
      </c>
      <c r="O2179" t="s">
        <v>93</v>
      </c>
      <c r="P2179" t="s">
        <v>99</v>
      </c>
      <c r="Q2179">
        <v>0.20300000000000001</v>
      </c>
      <c r="R2179" s="1">
        <v>45139</v>
      </c>
      <c r="S2179" s="3">
        <v>23.6</v>
      </c>
    </row>
    <row r="2180" spans="1:19" x14ac:dyDescent="0.25">
      <c r="A2180" t="s">
        <v>911</v>
      </c>
      <c r="B2180" t="s">
        <v>72</v>
      </c>
      <c r="C2180" t="s">
        <v>101</v>
      </c>
      <c r="D2180" t="s">
        <v>96</v>
      </c>
      <c r="E2180" t="s">
        <v>1059</v>
      </c>
      <c r="F2180">
        <v>2</v>
      </c>
      <c r="G2180">
        <v>1</v>
      </c>
      <c r="H2180" t="s">
        <v>108</v>
      </c>
      <c r="I2180" t="s">
        <v>789</v>
      </c>
      <c r="J2180">
        <v>4</v>
      </c>
      <c r="K2180" t="s">
        <v>92</v>
      </c>
      <c r="L2180">
        <v>0.122</v>
      </c>
      <c r="M2180">
        <v>0.23699999999999999</v>
      </c>
      <c r="N2180" s="1">
        <v>36526</v>
      </c>
      <c r="O2180" t="s">
        <v>93</v>
      </c>
      <c r="P2180" t="s">
        <v>99</v>
      </c>
      <c r="Q2180">
        <v>0.24099999999999999</v>
      </c>
      <c r="R2180" s="1">
        <v>38078</v>
      </c>
      <c r="S2180" s="3">
        <v>4.25</v>
      </c>
    </row>
    <row r="2181" spans="1:19" x14ac:dyDescent="0.25">
      <c r="A2181" t="s">
        <v>911</v>
      </c>
      <c r="B2181" t="s">
        <v>72</v>
      </c>
      <c r="C2181" t="s">
        <v>101</v>
      </c>
      <c r="D2181" t="s">
        <v>96</v>
      </c>
      <c r="E2181" t="s">
        <v>1059</v>
      </c>
      <c r="F2181">
        <v>2</v>
      </c>
      <c r="G2181">
        <v>2</v>
      </c>
      <c r="H2181" t="s">
        <v>108</v>
      </c>
      <c r="I2181" t="s">
        <v>789</v>
      </c>
      <c r="J2181">
        <v>4</v>
      </c>
      <c r="K2181" t="s">
        <v>92</v>
      </c>
      <c r="L2181">
        <v>0.122</v>
      </c>
      <c r="M2181">
        <v>0.23699999999999999</v>
      </c>
      <c r="N2181" s="1">
        <v>36526</v>
      </c>
      <c r="O2181" t="s">
        <v>93</v>
      </c>
      <c r="P2181" t="s">
        <v>99</v>
      </c>
      <c r="Q2181">
        <v>0.20499999999999999</v>
      </c>
      <c r="R2181" s="1">
        <v>43435</v>
      </c>
      <c r="S2181" s="3">
        <v>18.93</v>
      </c>
    </row>
    <row r="2182" spans="1:19" x14ac:dyDescent="0.25">
      <c r="A2182" t="s">
        <v>911</v>
      </c>
      <c r="B2182" t="s">
        <v>72</v>
      </c>
      <c r="C2182" t="s">
        <v>101</v>
      </c>
      <c r="D2182" t="s">
        <v>96</v>
      </c>
      <c r="E2182" t="s">
        <v>1059</v>
      </c>
      <c r="F2182">
        <v>2</v>
      </c>
      <c r="G2182">
        <v>3</v>
      </c>
      <c r="H2182" t="s">
        <v>108</v>
      </c>
      <c r="I2182" t="s">
        <v>789</v>
      </c>
      <c r="J2182">
        <v>4</v>
      </c>
      <c r="K2182" t="s">
        <v>92</v>
      </c>
      <c r="L2182">
        <v>0.122</v>
      </c>
      <c r="M2182">
        <v>0.23699999999999999</v>
      </c>
      <c r="N2182" s="1">
        <v>36526</v>
      </c>
      <c r="O2182" t="s">
        <v>93</v>
      </c>
      <c r="P2182" t="s">
        <v>99</v>
      </c>
      <c r="Q2182">
        <v>0.19500000000000001</v>
      </c>
      <c r="R2182" s="1">
        <v>45139</v>
      </c>
      <c r="S2182" s="3">
        <v>23.6</v>
      </c>
    </row>
    <row r="2183" spans="1:19" x14ac:dyDescent="0.25">
      <c r="A2183" t="s">
        <v>912</v>
      </c>
      <c r="B2183" t="s">
        <v>72</v>
      </c>
      <c r="C2183" t="s">
        <v>101</v>
      </c>
      <c r="D2183" t="s">
        <v>97</v>
      </c>
      <c r="E2183" t="s">
        <v>1059</v>
      </c>
      <c r="F2183">
        <v>2</v>
      </c>
      <c r="G2183">
        <v>1</v>
      </c>
      <c r="H2183" t="s">
        <v>108</v>
      </c>
      <c r="I2183" t="s">
        <v>789</v>
      </c>
      <c r="J2183">
        <v>4</v>
      </c>
      <c r="K2183" t="s">
        <v>92</v>
      </c>
      <c r="L2183">
        <v>0.122</v>
      </c>
      <c r="M2183">
        <v>0.23699999999999999</v>
      </c>
      <c r="N2183" s="1">
        <v>36526</v>
      </c>
      <c r="O2183" t="s">
        <v>93</v>
      </c>
      <c r="P2183" t="s">
        <v>99</v>
      </c>
      <c r="Q2183">
        <v>0.23200000000000001</v>
      </c>
      <c r="R2183" s="1">
        <v>38078</v>
      </c>
      <c r="S2183" s="3">
        <v>4.25</v>
      </c>
    </row>
    <row r="2184" spans="1:19" x14ac:dyDescent="0.25">
      <c r="A2184" t="s">
        <v>912</v>
      </c>
      <c r="B2184" t="s">
        <v>72</v>
      </c>
      <c r="C2184" t="s">
        <v>101</v>
      </c>
      <c r="D2184" t="s">
        <v>97</v>
      </c>
      <c r="E2184" t="s">
        <v>1059</v>
      </c>
      <c r="F2184">
        <v>2</v>
      </c>
      <c r="G2184">
        <v>2</v>
      </c>
      <c r="H2184" t="s">
        <v>108</v>
      </c>
      <c r="I2184" t="s">
        <v>789</v>
      </c>
      <c r="J2184">
        <v>4</v>
      </c>
      <c r="K2184" t="s">
        <v>92</v>
      </c>
      <c r="L2184">
        <v>0.122</v>
      </c>
      <c r="M2184">
        <v>0.23699999999999999</v>
      </c>
      <c r="N2184" s="1">
        <v>36526</v>
      </c>
      <c r="O2184" t="s">
        <v>93</v>
      </c>
      <c r="P2184" t="s">
        <v>99</v>
      </c>
      <c r="Q2184">
        <v>0.21</v>
      </c>
      <c r="R2184" s="1">
        <v>43435</v>
      </c>
      <c r="S2184" s="3">
        <v>18.93</v>
      </c>
    </row>
    <row r="2185" spans="1:19" x14ac:dyDescent="0.25">
      <c r="A2185" t="s">
        <v>912</v>
      </c>
      <c r="B2185" t="s">
        <v>72</v>
      </c>
      <c r="C2185" t="s">
        <v>101</v>
      </c>
      <c r="D2185" t="s">
        <v>97</v>
      </c>
      <c r="E2185" t="s">
        <v>1059</v>
      </c>
      <c r="F2185">
        <v>2</v>
      </c>
      <c r="G2185">
        <v>3</v>
      </c>
      <c r="H2185" t="s">
        <v>108</v>
      </c>
      <c r="I2185" t="s">
        <v>789</v>
      </c>
      <c r="J2185">
        <v>4</v>
      </c>
      <c r="K2185" t="s">
        <v>92</v>
      </c>
      <c r="L2185">
        <v>0.122</v>
      </c>
      <c r="M2185">
        <v>0.23699999999999999</v>
      </c>
      <c r="N2185" s="1">
        <v>36526</v>
      </c>
      <c r="O2185" t="s">
        <v>93</v>
      </c>
      <c r="P2185" t="s">
        <v>99</v>
      </c>
      <c r="Q2185">
        <v>0.20499999999999999</v>
      </c>
      <c r="R2185" s="1">
        <v>45139</v>
      </c>
      <c r="S2185" s="3">
        <v>23.6</v>
      </c>
    </row>
    <row r="2186" spans="1:19" x14ac:dyDescent="0.25">
      <c r="A2186" t="s">
        <v>913</v>
      </c>
      <c r="B2186" t="s">
        <v>72</v>
      </c>
      <c r="C2186" t="s">
        <v>102</v>
      </c>
      <c r="D2186" t="s">
        <v>90</v>
      </c>
      <c r="E2186" t="s">
        <v>1059</v>
      </c>
      <c r="F2186">
        <v>2</v>
      </c>
      <c r="G2186">
        <v>1</v>
      </c>
      <c r="H2186" t="s">
        <v>108</v>
      </c>
      <c r="I2186" t="s">
        <v>789</v>
      </c>
      <c r="J2186">
        <v>4</v>
      </c>
      <c r="K2186" t="s">
        <v>92</v>
      </c>
      <c r="L2186">
        <v>0.122</v>
      </c>
      <c r="M2186">
        <v>0.23699999999999999</v>
      </c>
      <c r="N2186" s="1">
        <v>36526</v>
      </c>
      <c r="O2186" t="s">
        <v>93</v>
      </c>
      <c r="P2186" t="s">
        <v>99</v>
      </c>
      <c r="Q2186">
        <v>0.23200000000000001</v>
      </c>
      <c r="R2186" s="1">
        <v>38078</v>
      </c>
      <c r="S2186" s="3">
        <v>4.25</v>
      </c>
    </row>
    <row r="2187" spans="1:19" x14ac:dyDescent="0.25">
      <c r="A2187" t="s">
        <v>913</v>
      </c>
      <c r="B2187" t="s">
        <v>72</v>
      </c>
      <c r="C2187" t="s">
        <v>102</v>
      </c>
      <c r="D2187" t="s">
        <v>90</v>
      </c>
      <c r="E2187" t="s">
        <v>1059</v>
      </c>
      <c r="F2187">
        <v>2</v>
      </c>
      <c r="G2187">
        <v>2</v>
      </c>
      <c r="H2187" t="s">
        <v>108</v>
      </c>
      <c r="I2187" t="s">
        <v>789</v>
      </c>
      <c r="J2187">
        <v>4</v>
      </c>
      <c r="K2187" t="s">
        <v>92</v>
      </c>
      <c r="L2187">
        <v>0.122</v>
      </c>
      <c r="M2187">
        <v>0.23699999999999999</v>
      </c>
      <c r="N2187" s="1">
        <v>36526</v>
      </c>
      <c r="O2187" t="s">
        <v>93</v>
      </c>
      <c r="P2187" t="s">
        <v>99</v>
      </c>
      <c r="Q2187">
        <v>0.20799999999999999</v>
      </c>
      <c r="R2187" s="1">
        <v>43435</v>
      </c>
      <c r="S2187" s="3">
        <v>18.93</v>
      </c>
    </row>
    <row r="2188" spans="1:19" x14ac:dyDescent="0.25">
      <c r="A2188" t="s">
        <v>913</v>
      </c>
      <c r="B2188" t="s">
        <v>72</v>
      </c>
      <c r="C2188" t="s">
        <v>102</v>
      </c>
      <c r="D2188" t="s">
        <v>90</v>
      </c>
      <c r="E2188" t="s">
        <v>1059</v>
      </c>
      <c r="F2188">
        <v>2</v>
      </c>
      <c r="G2188">
        <v>3</v>
      </c>
      <c r="H2188" t="s">
        <v>108</v>
      </c>
      <c r="I2188" t="s">
        <v>789</v>
      </c>
      <c r="J2188">
        <v>4</v>
      </c>
      <c r="K2188" t="s">
        <v>92</v>
      </c>
      <c r="L2188">
        <v>0.122</v>
      </c>
      <c r="M2188">
        <v>0.23699999999999999</v>
      </c>
      <c r="N2188" s="1">
        <v>36526</v>
      </c>
      <c r="O2188" t="s">
        <v>93</v>
      </c>
      <c r="P2188" t="s">
        <v>99</v>
      </c>
      <c r="Q2188">
        <v>0.19700000000000001</v>
      </c>
      <c r="R2188" s="1">
        <v>45139</v>
      </c>
      <c r="S2188" s="3">
        <v>23.6</v>
      </c>
    </row>
    <row r="2189" spans="1:19" x14ac:dyDescent="0.25">
      <c r="A2189" t="s">
        <v>914</v>
      </c>
      <c r="B2189" t="s">
        <v>72</v>
      </c>
      <c r="C2189" t="s">
        <v>102</v>
      </c>
      <c r="D2189" t="s">
        <v>95</v>
      </c>
      <c r="E2189" t="s">
        <v>1059</v>
      </c>
      <c r="F2189">
        <v>2</v>
      </c>
      <c r="G2189">
        <v>1</v>
      </c>
      <c r="H2189" t="s">
        <v>108</v>
      </c>
      <c r="I2189" t="s">
        <v>789</v>
      </c>
      <c r="J2189">
        <v>4</v>
      </c>
      <c r="K2189" t="s">
        <v>92</v>
      </c>
      <c r="L2189">
        <v>0.122</v>
      </c>
      <c r="M2189">
        <v>0.23699999999999999</v>
      </c>
      <c r="N2189" s="1">
        <v>36526</v>
      </c>
      <c r="O2189" t="s">
        <v>93</v>
      </c>
      <c r="P2189" t="s">
        <v>99</v>
      </c>
      <c r="Q2189">
        <v>0.23100000000000001</v>
      </c>
      <c r="R2189" s="1">
        <v>38078</v>
      </c>
      <c r="S2189" s="3">
        <v>4.25</v>
      </c>
    </row>
    <row r="2190" spans="1:19" x14ac:dyDescent="0.25">
      <c r="A2190" t="s">
        <v>914</v>
      </c>
      <c r="B2190" t="s">
        <v>72</v>
      </c>
      <c r="C2190" t="s">
        <v>102</v>
      </c>
      <c r="D2190" t="s">
        <v>95</v>
      </c>
      <c r="E2190" t="s">
        <v>1059</v>
      </c>
      <c r="F2190">
        <v>2</v>
      </c>
      <c r="G2190">
        <v>2</v>
      </c>
      <c r="H2190" t="s">
        <v>108</v>
      </c>
      <c r="I2190" t="s">
        <v>789</v>
      </c>
      <c r="J2190">
        <v>4</v>
      </c>
      <c r="K2190" t="s">
        <v>92</v>
      </c>
      <c r="L2190">
        <v>0.122</v>
      </c>
      <c r="M2190">
        <v>0.23699999999999999</v>
      </c>
      <c r="N2190" s="1">
        <v>36526</v>
      </c>
      <c r="O2190" t="s">
        <v>93</v>
      </c>
      <c r="P2190" t="s">
        <v>99</v>
      </c>
      <c r="Q2190">
        <v>0.20699999999999999</v>
      </c>
      <c r="R2190" s="1">
        <v>43435</v>
      </c>
      <c r="S2190" s="3">
        <v>18.93</v>
      </c>
    </row>
    <row r="2191" spans="1:19" x14ac:dyDescent="0.25">
      <c r="A2191" t="s">
        <v>914</v>
      </c>
      <c r="B2191" t="s">
        <v>72</v>
      </c>
      <c r="C2191" t="s">
        <v>102</v>
      </c>
      <c r="D2191" t="s">
        <v>95</v>
      </c>
      <c r="E2191" t="s">
        <v>1059</v>
      </c>
      <c r="F2191">
        <v>2</v>
      </c>
      <c r="G2191">
        <v>3</v>
      </c>
      <c r="H2191" t="s">
        <v>108</v>
      </c>
      <c r="I2191" t="s">
        <v>789</v>
      </c>
      <c r="J2191">
        <v>4</v>
      </c>
      <c r="K2191" t="s">
        <v>92</v>
      </c>
      <c r="L2191">
        <v>0.122</v>
      </c>
      <c r="M2191">
        <v>0.23699999999999999</v>
      </c>
      <c r="N2191" s="1">
        <v>36526</v>
      </c>
      <c r="O2191" t="s">
        <v>93</v>
      </c>
      <c r="P2191" t="s">
        <v>99</v>
      </c>
      <c r="Q2191">
        <v>0.19500000000000001</v>
      </c>
      <c r="R2191" s="1">
        <v>45139</v>
      </c>
      <c r="S2191" s="3">
        <v>23.6</v>
      </c>
    </row>
    <row r="2192" spans="1:19" x14ac:dyDescent="0.25">
      <c r="A2192" t="s">
        <v>915</v>
      </c>
      <c r="B2192" t="s">
        <v>72</v>
      </c>
      <c r="C2192" t="s">
        <v>102</v>
      </c>
      <c r="D2192" t="s">
        <v>96</v>
      </c>
      <c r="E2192" t="s">
        <v>1059</v>
      </c>
      <c r="F2192">
        <v>2</v>
      </c>
      <c r="G2192">
        <v>1</v>
      </c>
      <c r="H2192" t="s">
        <v>108</v>
      </c>
      <c r="I2192" t="s">
        <v>789</v>
      </c>
      <c r="J2192">
        <v>4</v>
      </c>
      <c r="K2192" t="s">
        <v>92</v>
      </c>
      <c r="L2192">
        <v>0.122</v>
      </c>
      <c r="M2192">
        <v>0.23699999999999999</v>
      </c>
      <c r="N2192" s="1">
        <v>36526</v>
      </c>
      <c r="O2192" t="s">
        <v>93</v>
      </c>
      <c r="P2192" t="s">
        <v>99</v>
      </c>
      <c r="Q2192">
        <v>0.23100000000000001</v>
      </c>
      <c r="R2192" s="1">
        <v>38078</v>
      </c>
      <c r="S2192" s="3">
        <v>4.25</v>
      </c>
    </row>
    <row r="2193" spans="1:19" x14ac:dyDescent="0.25">
      <c r="A2193" t="s">
        <v>915</v>
      </c>
      <c r="B2193" t="s">
        <v>72</v>
      </c>
      <c r="C2193" t="s">
        <v>102</v>
      </c>
      <c r="D2193" t="s">
        <v>96</v>
      </c>
      <c r="E2193" t="s">
        <v>1059</v>
      </c>
      <c r="F2193">
        <v>2</v>
      </c>
      <c r="G2193">
        <v>2</v>
      </c>
      <c r="H2193" t="s">
        <v>108</v>
      </c>
      <c r="I2193" t="s">
        <v>789</v>
      </c>
      <c r="J2193">
        <v>4</v>
      </c>
      <c r="K2193" t="s">
        <v>92</v>
      </c>
      <c r="L2193">
        <v>0.122</v>
      </c>
      <c r="M2193">
        <v>0.23699999999999999</v>
      </c>
      <c r="N2193" s="1">
        <v>36526</v>
      </c>
      <c r="O2193" t="s">
        <v>93</v>
      </c>
      <c r="P2193" t="s">
        <v>99</v>
      </c>
      <c r="Q2193">
        <v>0.20899999999999999</v>
      </c>
      <c r="R2193" s="1">
        <v>43435</v>
      </c>
      <c r="S2193" s="3">
        <v>18.93</v>
      </c>
    </row>
    <row r="2194" spans="1:19" x14ac:dyDescent="0.25">
      <c r="A2194" t="s">
        <v>915</v>
      </c>
      <c r="B2194" t="s">
        <v>72</v>
      </c>
      <c r="C2194" t="s">
        <v>102</v>
      </c>
      <c r="D2194" t="s">
        <v>96</v>
      </c>
      <c r="E2194" t="s">
        <v>1059</v>
      </c>
      <c r="F2194">
        <v>2</v>
      </c>
      <c r="G2194">
        <v>3</v>
      </c>
      <c r="H2194" t="s">
        <v>108</v>
      </c>
      <c r="I2194" t="s">
        <v>789</v>
      </c>
      <c r="J2194">
        <v>4</v>
      </c>
      <c r="K2194" t="s">
        <v>92</v>
      </c>
      <c r="L2194">
        <v>0.122</v>
      </c>
      <c r="M2194">
        <v>0.23699999999999999</v>
      </c>
      <c r="N2194" s="1">
        <v>36526</v>
      </c>
      <c r="O2194" t="s">
        <v>93</v>
      </c>
      <c r="P2194" t="s">
        <v>99</v>
      </c>
      <c r="Q2194">
        <v>0.19400000000000001</v>
      </c>
      <c r="R2194" s="1">
        <v>45139</v>
      </c>
      <c r="S2194" s="3">
        <v>23.6</v>
      </c>
    </row>
    <row r="2195" spans="1:19" x14ac:dyDescent="0.25">
      <c r="A2195" t="s">
        <v>916</v>
      </c>
      <c r="B2195" t="s">
        <v>72</v>
      </c>
      <c r="C2195" t="s">
        <v>102</v>
      </c>
      <c r="D2195" t="s">
        <v>97</v>
      </c>
      <c r="E2195" t="s">
        <v>1059</v>
      </c>
      <c r="F2195">
        <v>2</v>
      </c>
      <c r="G2195">
        <v>1</v>
      </c>
      <c r="H2195" t="s">
        <v>108</v>
      </c>
      <c r="I2195" t="s">
        <v>789</v>
      </c>
      <c r="J2195">
        <v>4</v>
      </c>
      <c r="K2195" t="s">
        <v>92</v>
      </c>
      <c r="L2195">
        <v>0.122</v>
      </c>
      <c r="M2195">
        <v>0.23699999999999999</v>
      </c>
      <c r="N2195" s="1">
        <v>36526</v>
      </c>
      <c r="O2195" t="s">
        <v>93</v>
      </c>
      <c r="P2195" t="s">
        <v>99</v>
      </c>
      <c r="Q2195">
        <v>0.253</v>
      </c>
      <c r="R2195" s="1">
        <v>38078</v>
      </c>
      <c r="S2195" s="3">
        <v>4.25</v>
      </c>
    </row>
    <row r="2196" spans="1:19" x14ac:dyDescent="0.25">
      <c r="A2196" t="s">
        <v>916</v>
      </c>
      <c r="B2196" t="s">
        <v>72</v>
      </c>
      <c r="C2196" t="s">
        <v>102</v>
      </c>
      <c r="D2196" t="s">
        <v>97</v>
      </c>
      <c r="E2196" t="s">
        <v>1059</v>
      </c>
      <c r="F2196">
        <v>2</v>
      </c>
      <c r="G2196">
        <v>2</v>
      </c>
      <c r="H2196" t="s">
        <v>108</v>
      </c>
      <c r="I2196" t="s">
        <v>789</v>
      </c>
      <c r="J2196">
        <v>4</v>
      </c>
      <c r="K2196" t="s">
        <v>92</v>
      </c>
      <c r="L2196">
        <v>0.122</v>
      </c>
      <c r="M2196">
        <v>0.23699999999999999</v>
      </c>
      <c r="N2196" s="1">
        <v>36526</v>
      </c>
      <c r="O2196" t="s">
        <v>93</v>
      </c>
      <c r="P2196" t="s">
        <v>99</v>
      </c>
      <c r="Q2196">
        <v>0.222</v>
      </c>
      <c r="R2196" s="1">
        <v>43435</v>
      </c>
      <c r="S2196" s="3">
        <v>18.93</v>
      </c>
    </row>
    <row r="2197" spans="1:19" x14ac:dyDescent="0.25">
      <c r="A2197" t="s">
        <v>916</v>
      </c>
      <c r="B2197" t="s">
        <v>72</v>
      </c>
      <c r="C2197" t="s">
        <v>102</v>
      </c>
      <c r="D2197" t="s">
        <v>97</v>
      </c>
      <c r="E2197" t="s">
        <v>1059</v>
      </c>
      <c r="F2197">
        <v>2</v>
      </c>
      <c r="G2197">
        <v>3</v>
      </c>
      <c r="H2197" t="s">
        <v>108</v>
      </c>
      <c r="I2197" t="s">
        <v>789</v>
      </c>
      <c r="J2197">
        <v>4</v>
      </c>
      <c r="K2197" t="s">
        <v>92</v>
      </c>
      <c r="L2197">
        <v>0.122</v>
      </c>
      <c r="M2197">
        <v>0.23699999999999999</v>
      </c>
      <c r="N2197" s="1">
        <v>36526</v>
      </c>
      <c r="O2197" t="s">
        <v>93</v>
      </c>
      <c r="P2197" t="s">
        <v>99</v>
      </c>
      <c r="Q2197">
        <v>0.20799999999999999</v>
      </c>
      <c r="R2197" s="1">
        <v>45139</v>
      </c>
      <c r="S2197" s="3">
        <v>23.6</v>
      </c>
    </row>
    <row r="2198" spans="1:19" x14ac:dyDescent="0.25">
      <c r="A2198" t="s">
        <v>1008</v>
      </c>
      <c r="B2198" s="2" t="s">
        <v>1007</v>
      </c>
      <c r="C2198" t="s">
        <v>103</v>
      </c>
      <c r="D2198" t="s">
        <v>90</v>
      </c>
      <c r="E2198" t="s">
        <v>1060</v>
      </c>
      <c r="F2198">
        <v>4</v>
      </c>
      <c r="G2198">
        <v>1</v>
      </c>
      <c r="H2198" t="s">
        <v>108</v>
      </c>
      <c r="I2198" t="s">
        <v>789</v>
      </c>
      <c r="J2198">
        <v>6</v>
      </c>
      <c r="K2198" t="s">
        <v>92</v>
      </c>
      <c r="L2198">
        <v>0.18</v>
      </c>
      <c r="M2198">
        <v>0.28000000000000003</v>
      </c>
      <c r="N2198" s="1">
        <v>36526</v>
      </c>
      <c r="O2198" t="s">
        <v>93</v>
      </c>
      <c r="P2198" t="s">
        <v>99</v>
      </c>
      <c r="Q2198">
        <v>0.27700000000000002</v>
      </c>
      <c r="R2198" s="1">
        <v>38078</v>
      </c>
      <c r="S2198" s="3">
        <v>4.25</v>
      </c>
    </row>
    <row r="2199" spans="1:19" x14ac:dyDescent="0.25">
      <c r="A2199" t="s">
        <v>1008</v>
      </c>
      <c r="B2199" s="2" t="s">
        <v>1007</v>
      </c>
      <c r="C2199" t="s">
        <v>103</v>
      </c>
      <c r="D2199" t="s">
        <v>90</v>
      </c>
      <c r="E2199" t="s">
        <v>1060</v>
      </c>
      <c r="F2199">
        <v>4</v>
      </c>
      <c r="G2199">
        <v>2</v>
      </c>
      <c r="H2199" t="s">
        <v>108</v>
      </c>
      <c r="I2199" t="s">
        <v>789</v>
      </c>
      <c r="J2199">
        <v>6</v>
      </c>
      <c r="K2199" t="s">
        <v>92</v>
      </c>
      <c r="L2199">
        <v>0.18</v>
      </c>
      <c r="M2199">
        <v>0.28000000000000003</v>
      </c>
      <c r="N2199" s="1">
        <v>36526</v>
      </c>
      <c r="O2199" t="s">
        <v>93</v>
      </c>
      <c r="P2199" t="s">
        <v>99</v>
      </c>
      <c r="Q2199">
        <v>0.247</v>
      </c>
      <c r="R2199" s="1">
        <v>43435</v>
      </c>
      <c r="S2199" s="3">
        <v>18.93</v>
      </c>
    </row>
    <row r="2200" spans="1:19" x14ac:dyDescent="0.25">
      <c r="A2200" t="s">
        <v>1008</v>
      </c>
      <c r="B2200" s="2" t="s">
        <v>1007</v>
      </c>
      <c r="C2200" t="s">
        <v>103</v>
      </c>
      <c r="D2200" t="s">
        <v>90</v>
      </c>
      <c r="E2200" t="s">
        <v>1060</v>
      </c>
      <c r="F2200">
        <v>4</v>
      </c>
      <c r="G2200">
        <v>3</v>
      </c>
      <c r="H2200" t="s">
        <v>108</v>
      </c>
      <c r="I2200" t="s">
        <v>789</v>
      </c>
      <c r="J2200">
        <v>6</v>
      </c>
      <c r="K2200" t="s">
        <v>92</v>
      </c>
      <c r="L2200">
        <v>0.18</v>
      </c>
      <c r="M2200">
        <v>0.28000000000000003</v>
      </c>
      <c r="N2200" s="1">
        <v>36526</v>
      </c>
      <c r="O2200" t="s">
        <v>93</v>
      </c>
      <c r="P2200" t="s">
        <v>99</v>
      </c>
      <c r="Q2200">
        <v>0.24299999999999999</v>
      </c>
      <c r="R2200" s="1">
        <v>45139</v>
      </c>
      <c r="S2200" s="3">
        <v>23.6</v>
      </c>
    </row>
    <row r="2201" spans="1:19" x14ac:dyDescent="0.25">
      <c r="A2201" t="s">
        <v>1009</v>
      </c>
      <c r="B2201" s="2" t="s">
        <v>1007</v>
      </c>
      <c r="C2201" t="s">
        <v>103</v>
      </c>
      <c r="D2201" t="s">
        <v>95</v>
      </c>
      <c r="E2201" t="s">
        <v>1060</v>
      </c>
      <c r="F2201">
        <v>4</v>
      </c>
      <c r="G2201">
        <v>1</v>
      </c>
      <c r="H2201" t="s">
        <v>108</v>
      </c>
      <c r="I2201" t="s">
        <v>789</v>
      </c>
      <c r="J2201">
        <v>6</v>
      </c>
      <c r="K2201" t="s">
        <v>92</v>
      </c>
      <c r="L2201">
        <v>0.18</v>
      </c>
      <c r="M2201">
        <v>0.28000000000000003</v>
      </c>
      <c r="N2201" s="1">
        <v>36526</v>
      </c>
      <c r="O2201" t="s">
        <v>93</v>
      </c>
      <c r="P2201" t="s">
        <v>99</v>
      </c>
      <c r="Q2201">
        <v>0.26900000000000002</v>
      </c>
      <c r="R2201" s="1">
        <v>38078</v>
      </c>
      <c r="S2201" s="3">
        <v>4.25</v>
      </c>
    </row>
    <row r="2202" spans="1:19" x14ac:dyDescent="0.25">
      <c r="A2202" t="s">
        <v>1009</v>
      </c>
      <c r="B2202" s="2" t="s">
        <v>1007</v>
      </c>
      <c r="C2202" t="s">
        <v>103</v>
      </c>
      <c r="D2202" t="s">
        <v>95</v>
      </c>
      <c r="E2202" t="s">
        <v>1060</v>
      </c>
      <c r="F2202">
        <v>4</v>
      </c>
      <c r="G2202">
        <v>2</v>
      </c>
      <c r="H2202" t="s">
        <v>108</v>
      </c>
      <c r="I2202" t="s">
        <v>789</v>
      </c>
      <c r="J2202">
        <v>6</v>
      </c>
      <c r="K2202" t="s">
        <v>92</v>
      </c>
      <c r="L2202">
        <v>0.18</v>
      </c>
      <c r="M2202">
        <v>0.28000000000000003</v>
      </c>
      <c r="N2202" s="1">
        <v>36526</v>
      </c>
      <c r="O2202" t="s">
        <v>93</v>
      </c>
      <c r="P2202" t="s">
        <v>99</v>
      </c>
      <c r="Q2202">
        <v>0.254</v>
      </c>
      <c r="R2202" s="1">
        <v>43435</v>
      </c>
      <c r="S2202" s="3">
        <v>18.93</v>
      </c>
    </row>
    <row r="2203" spans="1:19" x14ac:dyDescent="0.25">
      <c r="A2203" t="s">
        <v>1009</v>
      </c>
      <c r="B2203" s="2" t="s">
        <v>1007</v>
      </c>
      <c r="C2203" t="s">
        <v>103</v>
      </c>
      <c r="D2203" t="s">
        <v>95</v>
      </c>
      <c r="E2203" t="s">
        <v>1060</v>
      </c>
      <c r="F2203">
        <v>4</v>
      </c>
      <c r="G2203">
        <v>3</v>
      </c>
      <c r="H2203" t="s">
        <v>108</v>
      </c>
      <c r="I2203" t="s">
        <v>789</v>
      </c>
      <c r="J2203">
        <v>6</v>
      </c>
      <c r="K2203" t="s">
        <v>92</v>
      </c>
      <c r="L2203">
        <v>0.18</v>
      </c>
      <c r="M2203">
        <v>0.28000000000000003</v>
      </c>
      <c r="N2203" s="1">
        <v>36526</v>
      </c>
      <c r="O2203" t="s">
        <v>93</v>
      </c>
      <c r="P2203" t="s">
        <v>99</v>
      </c>
      <c r="Q2203">
        <v>0.248</v>
      </c>
      <c r="R2203" s="1">
        <v>45139</v>
      </c>
      <c r="S2203" s="3">
        <v>23.6</v>
      </c>
    </row>
    <row r="2204" spans="1:19" x14ac:dyDescent="0.25">
      <c r="A2204" t="s">
        <v>1010</v>
      </c>
      <c r="B2204" s="2" t="s">
        <v>1007</v>
      </c>
      <c r="C2204" t="s">
        <v>103</v>
      </c>
      <c r="D2204" t="s">
        <v>96</v>
      </c>
      <c r="E2204" t="s">
        <v>1060</v>
      </c>
      <c r="F2204">
        <v>4</v>
      </c>
      <c r="G2204">
        <v>1</v>
      </c>
      <c r="H2204" t="s">
        <v>108</v>
      </c>
      <c r="I2204" t="s">
        <v>789</v>
      </c>
      <c r="J2204">
        <v>6</v>
      </c>
      <c r="K2204" t="s">
        <v>92</v>
      </c>
      <c r="L2204">
        <v>0.18</v>
      </c>
      <c r="M2204">
        <v>0.28000000000000003</v>
      </c>
      <c r="N2204" s="1">
        <v>36526</v>
      </c>
      <c r="O2204" t="s">
        <v>93</v>
      </c>
      <c r="P2204" t="s">
        <v>99</v>
      </c>
      <c r="Q2204">
        <v>0.27600000000000002</v>
      </c>
      <c r="R2204" s="1">
        <v>38078</v>
      </c>
      <c r="S2204" s="3">
        <v>4.25</v>
      </c>
    </row>
    <row r="2205" spans="1:19" x14ac:dyDescent="0.25">
      <c r="A2205" t="s">
        <v>1010</v>
      </c>
      <c r="B2205" s="2" t="s">
        <v>1007</v>
      </c>
      <c r="C2205" t="s">
        <v>103</v>
      </c>
      <c r="D2205" t="s">
        <v>96</v>
      </c>
      <c r="E2205" t="s">
        <v>1060</v>
      </c>
      <c r="F2205">
        <v>4</v>
      </c>
      <c r="G2205">
        <v>2</v>
      </c>
      <c r="H2205" t="s">
        <v>108</v>
      </c>
      <c r="I2205" t="s">
        <v>789</v>
      </c>
      <c r="J2205">
        <v>6</v>
      </c>
      <c r="K2205" t="s">
        <v>92</v>
      </c>
      <c r="L2205">
        <v>0.18</v>
      </c>
      <c r="M2205">
        <v>0.28000000000000003</v>
      </c>
      <c r="N2205" s="1">
        <v>36526</v>
      </c>
      <c r="O2205" t="s">
        <v>93</v>
      </c>
      <c r="P2205" t="s">
        <v>99</v>
      </c>
      <c r="Q2205">
        <v>0.25600000000000001</v>
      </c>
      <c r="R2205" s="1">
        <v>43435</v>
      </c>
      <c r="S2205" s="3">
        <v>18.93</v>
      </c>
    </row>
    <row r="2206" spans="1:19" x14ac:dyDescent="0.25">
      <c r="A2206" t="s">
        <v>1010</v>
      </c>
      <c r="B2206" s="2" t="s">
        <v>1007</v>
      </c>
      <c r="C2206" t="s">
        <v>103</v>
      </c>
      <c r="D2206" t="s">
        <v>96</v>
      </c>
      <c r="E2206" t="s">
        <v>1060</v>
      </c>
      <c r="F2206">
        <v>4</v>
      </c>
      <c r="G2206">
        <v>3</v>
      </c>
      <c r="H2206" t="s">
        <v>108</v>
      </c>
      <c r="I2206" t="s">
        <v>789</v>
      </c>
      <c r="J2206">
        <v>6</v>
      </c>
      <c r="K2206" t="s">
        <v>92</v>
      </c>
      <c r="L2206">
        <v>0.18</v>
      </c>
      <c r="M2206">
        <v>0.28000000000000003</v>
      </c>
      <c r="N2206" s="1">
        <v>36526</v>
      </c>
      <c r="O2206" t="s">
        <v>93</v>
      </c>
      <c r="P2206" t="s">
        <v>99</v>
      </c>
      <c r="Q2206">
        <v>0.247</v>
      </c>
      <c r="R2206" s="1">
        <v>45139</v>
      </c>
      <c r="S2206" s="3">
        <v>23.6</v>
      </c>
    </row>
    <row r="2207" spans="1:19" x14ac:dyDescent="0.25">
      <c r="A2207" t="s">
        <v>1011</v>
      </c>
      <c r="B2207" s="2" t="s">
        <v>1007</v>
      </c>
      <c r="C2207" t="s">
        <v>103</v>
      </c>
      <c r="D2207" t="s">
        <v>97</v>
      </c>
      <c r="E2207" t="s">
        <v>1060</v>
      </c>
      <c r="F2207">
        <v>4</v>
      </c>
      <c r="G2207">
        <v>1</v>
      </c>
      <c r="H2207" t="s">
        <v>108</v>
      </c>
      <c r="I2207" t="s">
        <v>789</v>
      </c>
      <c r="J2207">
        <v>6</v>
      </c>
      <c r="K2207" t="s">
        <v>92</v>
      </c>
      <c r="L2207">
        <v>0.18</v>
      </c>
      <c r="M2207">
        <v>0.28000000000000003</v>
      </c>
      <c r="N2207" s="1">
        <v>36526</v>
      </c>
      <c r="O2207" t="s">
        <v>93</v>
      </c>
      <c r="P2207" t="s">
        <v>99</v>
      </c>
      <c r="Q2207">
        <v>0.27</v>
      </c>
      <c r="R2207" s="1">
        <v>38078</v>
      </c>
      <c r="S2207" s="3">
        <v>4.25</v>
      </c>
    </row>
    <row r="2208" spans="1:19" x14ac:dyDescent="0.25">
      <c r="A2208" t="s">
        <v>1011</v>
      </c>
      <c r="B2208" s="2" t="s">
        <v>1007</v>
      </c>
      <c r="C2208" t="s">
        <v>103</v>
      </c>
      <c r="D2208" t="s">
        <v>97</v>
      </c>
      <c r="E2208" t="s">
        <v>1060</v>
      </c>
      <c r="F2208">
        <v>4</v>
      </c>
      <c r="G2208">
        <v>2</v>
      </c>
      <c r="H2208" t="s">
        <v>108</v>
      </c>
      <c r="I2208" t="s">
        <v>789</v>
      </c>
      <c r="J2208">
        <v>6</v>
      </c>
      <c r="K2208" t="s">
        <v>92</v>
      </c>
      <c r="L2208">
        <v>0.18</v>
      </c>
      <c r="M2208">
        <v>0.28000000000000003</v>
      </c>
      <c r="N2208" s="1">
        <v>36526</v>
      </c>
      <c r="O2208" t="s">
        <v>93</v>
      </c>
      <c r="P2208" t="s">
        <v>99</v>
      </c>
      <c r="Q2208">
        <v>0.25700000000000001</v>
      </c>
      <c r="R2208" s="1">
        <v>43435</v>
      </c>
      <c r="S2208" s="3">
        <v>18.93</v>
      </c>
    </row>
    <row r="2209" spans="1:19" x14ac:dyDescent="0.25">
      <c r="A2209" t="s">
        <v>1011</v>
      </c>
      <c r="B2209" s="2" t="s">
        <v>1007</v>
      </c>
      <c r="C2209" t="s">
        <v>103</v>
      </c>
      <c r="D2209" t="s">
        <v>97</v>
      </c>
      <c r="E2209" t="s">
        <v>1060</v>
      </c>
      <c r="F2209">
        <v>4</v>
      </c>
      <c r="G2209">
        <v>3</v>
      </c>
      <c r="H2209" t="s">
        <v>108</v>
      </c>
      <c r="I2209" t="s">
        <v>789</v>
      </c>
      <c r="J2209">
        <v>6</v>
      </c>
      <c r="K2209" t="s">
        <v>92</v>
      </c>
      <c r="L2209">
        <v>0.18</v>
      </c>
      <c r="M2209">
        <v>0.28000000000000003</v>
      </c>
      <c r="N2209" s="1">
        <v>36526</v>
      </c>
      <c r="O2209" t="s">
        <v>93</v>
      </c>
      <c r="P2209" t="s">
        <v>99</v>
      </c>
      <c r="Q2209">
        <v>0.24099999999999999</v>
      </c>
      <c r="R2209" s="1">
        <v>45139</v>
      </c>
      <c r="S2209" s="3">
        <v>23.6</v>
      </c>
    </row>
    <row r="2210" spans="1:19" x14ac:dyDescent="0.25">
      <c r="A2210" t="s">
        <v>917</v>
      </c>
      <c r="B2210" t="s">
        <v>73</v>
      </c>
      <c r="C2210" t="s">
        <v>89</v>
      </c>
      <c r="D2210" t="s">
        <v>90</v>
      </c>
      <c r="E2210" t="s">
        <v>1057</v>
      </c>
      <c r="F2210">
        <v>3</v>
      </c>
      <c r="G2210">
        <v>1</v>
      </c>
      <c r="H2210" t="s">
        <v>91</v>
      </c>
      <c r="I2210" t="s">
        <v>789</v>
      </c>
      <c r="J2210">
        <v>6</v>
      </c>
      <c r="K2210" t="s">
        <v>92</v>
      </c>
      <c r="L2210">
        <v>0.18</v>
      </c>
      <c r="M2210">
        <v>0.28000000000000003</v>
      </c>
      <c r="N2210" s="1">
        <v>36526</v>
      </c>
      <c r="O2210" t="s">
        <v>93</v>
      </c>
      <c r="P2210" t="s">
        <v>94</v>
      </c>
      <c r="Q2210">
        <v>0.28599999999999998</v>
      </c>
      <c r="R2210" s="1">
        <v>39753</v>
      </c>
      <c r="S2210" s="3">
        <v>8.84</v>
      </c>
    </row>
    <row r="2211" spans="1:19" x14ac:dyDescent="0.25">
      <c r="A2211" t="s">
        <v>917</v>
      </c>
      <c r="B2211" t="s">
        <v>73</v>
      </c>
      <c r="C2211" t="s">
        <v>89</v>
      </c>
      <c r="D2211" t="s">
        <v>90</v>
      </c>
      <c r="E2211" t="s">
        <v>1057</v>
      </c>
      <c r="F2211">
        <v>3</v>
      </c>
      <c r="G2211">
        <v>2</v>
      </c>
      <c r="H2211" t="s">
        <v>91</v>
      </c>
      <c r="I2211" t="s">
        <v>789</v>
      </c>
      <c r="J2211">
        <v>6</v>
      </c>
      <c r="K2211" t="s">
        <v>92</v>
      </c>
      <c r="L2211">
        <v>0.18</v>
      </c>
      <c r="M2211">
        <v>0.28000000000000003</v>
      </c>
      <c r="N2211" s="1">
        <v>36526</v>
      </c>
      <c r="O2211" t="s">
        <v>93</v>
      </c>
      <c r="P2211" t="s">
        <v>94</v>
      </c>
      <c r="Q2211">
        <v>0.27900000000000003</v>
      </c>
      <c r="R2211" s="1">
        <v>43252</v>
      </c>
      <c r="S2211" s="3">
        <v>18.43</v>
      </c>
    </row>
    <row r="2212" spans="1:19" x14ac:dyDescent="0.25">
      <c r="A2212" t="s">
        <v>917</v>
      </c>
      <c r="B2212" t="s">
        <v>73</v>
      </c>
      <c r="C2212" t="s">
        <v>89</v>
      </c>
      <c r="D2212" t="s">
        <v>90</v>
      </c>
      <c r="E2212" t="s">
        <v>1057</v>
      </c>
      <c r="F2212">
        <v>3</v>
      </c>
      <c r="G2212">
        <v>3</v>
      </c>
      <c r="H2212" t="s">
        <v>91</v>
      </c>
      <c r="I2212" t="s">
        <v>789</v>
      </c>
      <c r="J2212">
        <v>6</v>
      </c>
      <c r="K2212" t="s">
        <v>92</v>
      </c>
      <c r="L2212">
        <v>0.18</v>
      </c>
      <c r="M2212">
        <v>0.28000000000000003</v>
      </c>
      <c r="N2212" s="1">
        <v>36526</v>
      </c>
      <c r="O2212" t="s">
        <v>93</v>
      </c>
      <c r="P2212" t="s">
        <v>94</v>
      </c>
      <c r="Q2212">
        <v>0.27600000000000002</v>
      </c>
      <c r="R2212" s="1">
        <v>45078</v>
      </c>
      <c r="S2212" s="3">
        <v>23.43</v>
      </c>
    </row>
    <row r="2213" spans="1:19" x14ac:dyDescent="0.25">
      <c r="A2213" t="s">
        <v>918</v>
      </c>
      <c r="B2213" t="s">
        <v>73</v>
      </c>
      <c r="C2213" t="s">
        <v>89</v>
      </c>
      <c r="D2213" t="s">
        <v>95</v>
      </c>
      <c r="E2213" t="s">
        <v>1057</v>
      </c>
      <c r="F2213">
        <v>3</v>
      </c>
      <c r="G2213">
        <v>1</v>
      </c>
      <c r="H2213" t="s">
        <v>91</v>
      </c>
      <c r="I2213" t="s">
        <v>789</v>
      </c>
      <c r="J2213">
        <v>6</v>
      </c>
      <c r="K2213" t="s">
        <v>92</v>
      </c>
      <c r="L2213">
        <v>0.18</v>
      </c>
      <c r="M2213">
        <v>0.28000000000000003</v>
      </c>
      <c r="N2213" s="1">
        <v>36526</v>
      </c>
      <c r="O2213" t="s">
        <v>93</v>
      </c>
      <c r="P2213" t="s">
        <v>94</v>
      </c>
      <c r="Q2213">
        <v>0.28699999999999998</v>
      </c>
      <c r="R2213" s="1">
        <v>39753</v>
      </c>
      <c r="S2213" s="3">
        <v>8.84</v>
      </c>
    </row>
    <row r="2214" spans="1:19" x14ac:dyDescent="0.25">
      <c r="A2214" t="s">
        <v>918</v>
      </c>
      <c r="B2214" t="s">
        <v>73</v>
      </c>
      <c r="C2214" t="s">
        <v>89</v>
      </c>
      <c r="D2214" t="s">
        <v>95</v>
      </c>
      <c r="E2214" t="s">
        <v>1057</v>
      </c>
      <c r="F2214">
        <v>3</v>
      </c>
      <c r="G2214">
        <v>2</v>
      </c>
      <c r="H2214" t="s">
        <v>91</v>
      </c>
      <c r="I2214" t="s">
        <v>789</v>
      </c>
      <c r="J2214">
        <v>6</v>
      </c>
      <c r="K2214" t="s">
        <v>92</v>
      </c>
      <c r="L2214">
        <v>0.18</v>
      </c>
      <c r="M2214">
        <v>0.28000000000000003</v>
      </c>
      <c r="N2214" s="1">
        <v>36526</v>
      </c>
      <c r="O2214" t="s">
        <v>93</v>
      </c>
      <c r="P2214" t="s">
        <v>94</v>
      </c>
      <c r="Q2214">
        <v>0.28599999999999998</v>
      </c>
      <c r="R2214" s="1">
        <v>43252</v>
      </c>
      <c r="S2214" s="3">
        <v>18.43</v>
      </c>
    </row>
    <row r="2215" spans="1:19" x14ac:dyDescent="0.25">
      <c r="A2215" t="s">
        <v>918</v>
      </c>
      <c r="B2215" t="s">
        <v>73</v>
      </c>
      <c r="C2215" t="s">
        <v>89</v>
      </c>
      <c r="D2215" t="s">
        <v>95</v>
      </c>
      <c r="E2215" t="s">
        <v>1057</v>
      </c>
      <c r="F2215">
        <v>3</v>
      </c>
      <c r="G2215">
        <v>3</v>
      </c>
      <c r="H2215" t="s">
        <v>91</v>
      </c>
      <c r="I2215" t="s">
        <v>789</v>
      </c>
      <c r="J2215">
        <v>6</v>
      </c>
      <c r="K2215" t="s">
        <v>92</v>
      </c>
      <c r="L2215">
        <v>0.18</v>
      </c>
      <c r="M2215">
        <v>0.28000000000000003</v>
      </c>
      <c r="N2215" s="1">
        <v>36526</v>
      </c>
      <c r="O2215" t="s">
        <v>93</v>
      </c>
      <c r="P2215" t="s">
        <v>94</v>
      </c>
      <c r="Q2215">
        <v>0.27900000000000003</v>
      </c>
      <c r="R2215" s="1">
        <v>45078</v>
      </c>
      <c r="S2215" s="3">
        <v>23.43</v>
      </c>
    </row>
    <row r="2216" spans="1:19" x14ac:dyDescent="0.25">
      <c r="A2216" t="s">
        <v>919</v>
      </c>
      <c r="B2216" t="s">
        <v>73</v>
      </c>
      <c r="C2216" t="s">
        <v>89</v>
      </c>
      <c r="D2216" t="s">
        <v>96</v>
      </c>
      <c r="E2216" t="s">
        <v>1057</v>
      </c>
      <c r="F2216">
        <v>3</v>
      </c>
      <c r="G2216">
        <v>1</v>
      </c>
      <c r="H2216" t="s">
        <v>91</v>
      </c>
      <c r="I2216" t="s">
        <v>789</v>
      </c>
      <c r="J2216">
        <v>6</v>
      </c>
      <c r="K2216" t="s">
        <v>92</v>
      </c>
      <c r="L2216">
        <v>0.18</v>
      </c>
      <c r="M2216">
        <v>0.28000000000000003</v>
      </c>
      <c r="N2216" s="1">
        <v>36526</v>
      </c>
      <c r="O2216" t="s">
        <v>93</v>
      </c>
      <c r="P2216" t="s">
        <v>94</v>
      </c>
      <c r="Q2216">
        <v>0.26800000000000002</v>
      </c>
      <c r="R2216" s="1">
        <v>39753</v>
      </c>
      <c r="S2216" s="3">
        <v>8.84</v>
      </c>
    </row>
    <row r="2217" spans="1:19" x14ac:dyDescent="0.25">
      <c r="A2217" t="s">
        <v>919</v>
      </c>
      <c r="B2217" t="s">
        <v>73</v>
      </c>
      <c r="C2217" t="s">
        <v>89</v>
      </c>
      <c r="D2217" t="s">
        <v>96</v>
      </c>
      <c r="E2217" t="s">
        <v>1057</v>
      </c>
      <c r="F2217">
        <v>3</v>
      </c>
      <c r="G2217">
        <v>2</v>
      </c>
      <c r="H2217" t="s">
        <v>91</v>
      </c>
      <c r="I2217" t="s">
        <v>789</v>
      </c>
      <c r="J2217">
        <v>6</v>
      </c>
      <c r="K2217" t="s">
        <v>92</v>
      </c>
      <c r="L2217">
        <v>0.18</v>
      </c>
      <c r="M2217">
        <v>0.28000000000000003</v>
      </c>
      <c r="N2217" s="1">
        <v>36526</v>
      </c>
      <c r="O2217" t="s">
        <v>93</v>
      </c>
      <c r="P2217" t="s">
        <v>94</v>
      </c>
      <c r="Q2217">
        <v>0.26400000000000001</v>
      </c>
      <c r="R2217" s="1">
        <v>43252</v>
      </c>
      <c r="S2217" s="3">
        <v>18.43</v>
      </c>
    </row>
    <row r="2218" spans="1:19" x14ac:dyDescent="0.25">
      <c r="A2218" t="s">
        <v>919</v>
      </c>
      <c r="B2218" t="s">
        <v>73</v>
      </c>
      <c r="C2218" t="s">
        <v>89</v>
      </c>
      <c r="D2218" t="s">
        <v>96</v>
      </c>
      <c r="E2218" t="s">
        <v>1057</v>
      </c>
      <c r="F2218">
        <v>3</v>
      </c>
      <c r="G2218">
        <v>3</v>
      </c>
      <c r="H2218" t="s">
        <v>91</v>
      </c>
      <c r="I2218" t="s">
        <v>789</v>
      </c>
      <c r="J2218">
        <v>6</v>
      </c>
      <c r="K2218" t="s">
        <v>92</v>
      </c>
      <c r="L2218">
        <v>0.18</v>
      </c>
      <c r="M2218">
        <v>0.28000000000000003</v>
      </c>
      <c r="N2218" s="1">
        <v>36526</v>
      </c>
      <c r="O2218" t="s">
        <v>93</v>
      </c>
      <c r="P2218" t="s">
        <v>94</v>
      </c>
      <c r="Q2218">
        <v>0.25800000000000001</v>
      </c>
      <c r="R2218" s="1">
        <v>45078</v>
      </c>
      <c r="S2218" s="3">
        <v>23.43</v>
      </c>
    </row>
    <row r="2219" spans="1:19" x14ac:dyDescent="0.25">
      <c r="A2219" t="s">
        <v>920</v>
      </c>
      <c r="B2219" t="s">
        <v>73</v>
      </c>
      <c r="C2219" t="s">
        <v>89</v>
      </c>
      <c r="D2219" t="s">
        <v>97</v>
      </c>
      <c r="E2219" t="s">
        <v>1057</v>
      </c>
      <c r="F2219">
        <v>3</v>
      </c>
      <c r="G2219">
        <v>1</v>
      </c>
      <c r="H2219" t="s">
        <v>91</v>
      </c>
      <c r="I2219" t="s">
        <v>789</v>
      </c>
      <c r="J2219">
        <v>6</v>
      </c>
      <c r="K2219" t="s">
        <v>92</v>
      </c>
      <c r="L2219">
        <v>0.18</v>
      </c>
      <c r="M2219">
        <v>0.28000000000000003</v>
      </c>
      <c r="N2219" s="1">
        <v>36526</v>
      </c>
      <c r="O2219" t="s">
        <v>93</v>
      </c>
      <c r="P2219" t="s">
        <v>94</v>
      </c>
      <c r="Q2219">
        <v>0.27400000000000002</v>
      </c>
      <c r="R2219" s="1">
        <v>39753</v>
      </c>
      <c r="S2219" s="3">
        <v>8.84</v>
      </c>
    </row>
    <row r="2220" spans="1:19" x14ac:dyDescent="0.25">
      <c r="A2220" t="s">
        <v>920</v>
      </c>
      <c r="B2220" t="s">
        <v>73</v>
      </c>
      <c r="C2220" t="s">
        <v>89</v>
      </c>
      <c r="D2220" t="s">
        <v>97</v>
      </c>
      <c r="E2220" t="s">
        <v>1057</v>
      </c>
      <c r="F2220">
        <v>3</v>
      </c>
      <c r="G2220">
        <v>2</v>
      </c>
      <c r="H2220" t="s">
        <v>91</v>
      </c>
      <c r="I2220" t="s">
        <v>789</v>
      </c>
      <c r="J2220">
        <v>6</v>
      </c>
      <c r="K2220" t="s">
        <v>92</v>
      </c>
      <c r="L2220">
        <v>0.18</v>
      </c>
      <c r="M2220">
        <v>0.28000000000000003</v>
      </c>
      <c r="N2220" s="1">
        <v>36526</v>
      </c>
      <c r="O2220" t="s">
        <v>93</v>
      </c>
      <c r="P2220" t="s">
        <v>94</v>
      </c>
      <c r="Q2220">
        <v>0.26700000000000002</v>
      </c>
      <c r="R2220" s="1">
        <v>43252</v>
      </c>
      <c r="S2220" s="3">
        <v>18.43</v>
      </c>
    </row>
    <row r="2221" spans="1:19" x14ac:dyDescent="0.25">
      <c r="A2221" t="s">
        <v>920</v>
      </c>
      <c r="B2221" t="s">
        <v>73</v>
      </c>
      <c r="C2221" t="s">
        <v>89</v>
      </c>
      <c r="D2221" t="s">
        <v>97</v>
      </c>
      <c r="E2221" t="s">
        <v>1057</v>
      </c>
      <c r="F2221">
        <v>3</v>
      </c>
      <c r="G2221">
        <v>3</v>
      </c>
      <c r="H2221" t="s">
        <v>91</v>
      </c>
      <c r="I2221" t="s">
        <v>789</v>
      </c>
      <c r="J2221">
        <v>6</v>
      </c>
      <c r="K2221" t="s">
        <v>92</v>
      </c>
      <c r="L2221">
        <v>0.18</v>
      </c>
      <c r="M2221">
        <v>0.28000000000000003</v>
      </c>
      <c r="N2221" s="1">
        <v>36526</v>
      </c>
      <c r="O2221" t="s">
        <v>93</v>
      </c>
      <c r="P2221" t="s">
        <v>94</v>
      </c>
      <c r="Q2221">
        <v>0.26500000000000001</v>
      </c>
      <c r="R2221" s="1">
        <v>45078</v>
      </c>
      <c r="S2221" s="3">
        <v>23.43</v>
      </c>
    </row>
    <row r="2222" spans="1:19" x14ac:dyDescent="0.25">
      <c r="A2222" t="s">
        <v>921</v>
      </c>
      <c r="B2222" t="s">
        <v>74</v>
      </c>
      <c r="C2222" t="s">
        <v>89</v>
      </c>
      <c r="D2222" t="s">
        <v>90</v>
      </c>
      <c r="E2222" t="s">
        <v>1060</v>
      </c>
      <c r="F2222">
        <v>4</v>
      </c>
      <c r="G2222">
        <v>1</v>
      </c>
      <c r="H2222" t="s">
        <v>98</v>
      </c>
      <c r="I2222" t="s">
        <v>789</v>
      </c>
      <c r="J2222">
        <v>6</v>
      </c>
      <c r="K2222" t="s">
        <v>92</v>
      </c>
      <c r="L2222">
        <v>0.18</v>
      </c>
      <c r="M2222">
        <v>0.28000000000000003</v>
      </c>
      <c r="N2222" s="1">
        <v>38353</v>
      </c>
      <c r="O2222" t="s">
        <v>93</v>
      </c>
      <c r="P2222" t="s">
        <v>99</v>
      </c>
      <c r="Q2222">
        <v>0.26900000000000002</v>
      </c>
      <c r="R2222" s="1">
        <v>40299</v>
      </c>
      <c r="S2222" s="3">
        <v>5.33</v>
      </c>
    </row>
    <row r="2223" spans="1:19" x14ac:dyDescent="0.25">
      <c r="A2223" t="s">
        <v>921</v>
      </c>
      <c r="B2223" t="s">
        <v>74</v>
      </c>
      <c r="C2223" t="s">
        <v>89</v>
      </c>
      <c r="D2223" t="s">
        <v>90</v>
      </c>
      <c r="E2223" t="s">
        <v>1060</v>
      </c>
      <c r="F2223">
        <v>4</v>
      </c>
      <c r="G2223">
        <v>2</v>
      </c>
      <c r="H2223" t="s">
        <v>98</v>
      </c>
      <c r="I2223" t="s">
        <v>789</v>
      </c>
      <c r="J2223">
        <v>6</v>
      </c>
      <c r="K2223" t="s">
        <v>92</v>
      </c>
      <c r="L2223">
        <v>0.18</v>
      </c>
      <c r="M2223">
        <v>0.28000000000000003</v>
      </c>
      <c r="N2223" s="1">
        <v>38353</v>
      </c>
      <c r="O2223" t="s">
        <v>93</v>
      </c>
      <c r="P2223" t="s">
        <v>99</v>
      </c>
      <c r="Q2223">
        <v>0.247</v>
      </c>
      <c r="R2223" s="1">
        <v>42278</v>
      </c>
      <c r="S2223" s="3">
        <v>10.75</v>
      </c>
    </row>
    <row r="2224" spans="1:19" x14ac:dyDescent="0.25">
      <c r="A2224" t="s">
        <v>921</v>
      </c>
      <c r="B2224" t="s">
        <v>74</v>
      </c>
      <c r="C2224" t="s">
        <v>89</v>
      </c>
      <c r="D2224" t="s">
        <v>90</v>
      </c>
      <c r="E2224" t="s">
        <v>1060</v>
      </c>
      <c r="F2224">
        <v>4</v>
      </c>
      <c r="G2224">
        <v>3</v>
      </c>
      <c r="H2224" t="s">
        <v>98</v>
      </c>
      <c r="I2224" t="s">
        <v>789</v>
      </c>
      <c r="J2224">
        <v>6</v>
      </c>
      <c r="K2224" t="s">
        <v>92</v>
      </c>
      <c r="L2224">
        <v>0.18</v>
      </c>
      <c r="M2224">
        <v>0.28000000000000003</v>
      </c>
      <c r="N2224" s="1">
        <v>38353</v>
      </c>
      <c r="O2224" t="s">
        <v>93</v>
      </c>
      <c r="P2224" t="s">
        <v>99</v>
      </c>
      <c r="Q2224">
        <v>0.24099999999999999</v>
      </c>
      <c r="R2224" s="1">
        <v>44136</v>
      </c>
      <c r="S2224" s="3">
        <v>15.84</v>
      </c>
    </row>
    <row r="2225" spans="1:19" x14ac:dyDescent="0.25">
      <c r="A2225" t="s">
        <v>922</v>
      </c>
      <c r="B2225" t="s">
        <v>74</v>
      </c>
      <c r="C2225" t="s">
        <v>89</v>
      </c>
      <c r="D2225" t="s">
        <v>95</v>
      </c>
      <c r="E2225" t="s">
        <v>1060</v>
      </c>
      <c r="F2225">
        <v>4</v>
      </c>
      <c r="G2225">
        <v>1</v>
      </c>
      <c r="H2225" t="s">
        <v>98</v>
      </c>
      <c r="I2225" t="s">
        <v>789</v>
      </c>
      <c r="J2225">
        <v>6</v>
      </c>
      <c r="K2225" t="s">
        <v>92</v>
      </c>
      <c r="L2225">
        <v>0.18</v>
      </c>
      <c r="M2225">
        <v>0.28000000000000003</v>
      </c>
      <c r="N2225" s="1">
        <v>38353</v>
      </c>
      <c r="O2225" t="s">
        <v>93</v>
      </c>
      <c r="P2225" t="s">
        <v>99</v>
      </c>
      <c r="Q2225">
        <v>0.27400000000000002</v>
      </c>
      <c r="R2225" s="1">
        <v>40299</v>
      </c>
      <c r="S2225" s="3">
        <v>5.33</v>
      </c>
    </row>
    <row r="2226" spans="1:19" x14ac:dyDescent="0.25">
      <c r="A2226" t="s">
        <v>922</v>
      </c>
      <c r="B2226" t="s">
        <v>74</v>
      </c>
      <c r="C2226" t="s">
        <v>89</v>
      </c>
      <c r="D2226" t="s">
        <v>95</v>
      </c>
      <c r="E2226" t="s">
        <v>1060</v>
      </c>
      <c r="F2226">
        <v>4</v>
      </c>
      <c r="G2226">
        <v>2</v>
      </c>
      <c r="H2226" t="s">
        <v>98</v>
      </c>
      <c r="I2226" t="s">
        <v>789</v>
      </c>
      <c r="J2226">
        <v>6</v>
      </c>
      <c r="K2226" t="s">
        <v>92</v>
      </c>
      <c r="L2226">
        <v>0.18</v>
      </c>
      <c r="M2226">
        <v>0.28000000000000003</v>
      </c>
      <c r="N2226" s="1">
        <v>38353</v>
      </c>
      <c r="O2226" t="s">
        <v>93</v>
      </c>
      <c r="P2226" t="s">
        <v>99</v>
      </c>
      <c r="Q2226">
        <v>0.28099999999999997</v>
      </c>
      <c r="R2226" s="1">
        <v>42278</v>
      </c>
      <c r="S2226" s="3">
        <v>10.75</v>
      </c>
    </row>
    <row r="2227" spans="1:19" x14ac:dyDescent="0.25">
      <c r="A2227" t="s">
        <v>922</v>
      </c>
      <c r="B2227" t="s">
        <v>74</v>
      </c>
      <c r="C2227" t="s">
        <v>89</v>
      </c>
      <c r="D2227" t="s">
        <v>95</v>
      </c>
      <c r="E2227" t="s">
        <v>1060</v>
      </c>
      <c r="F2227">
        <v>4</v>
      </c>
      <c r="G2227">
        <v>3</v>
      </c>
      <c r="H2227" t="s">
        <v>98</v>
      </c>
      <c r="I2227" t="s">
        <v>789</v>
      </c>
      <c r="J2227">
        <v>6</v>
      </c>
      <c r="K2227" t="s">
        <v>92</v>
      </c>
      <c r="L2227">
        <v>0.18</v>
      </c>
      <c r="M2227">
        <v>0.28000000000000003</v>
      </c>
      <c r="N2227" s="1">
        <v>38353</v>
      </c>
      <c r="O2227" t="s">
        <v>93</v>
      </c>
      <c r="P2227" t="s">
        <v>99</v>
      </c>
      <c r="Q2227">
        <v>0.26500000000000001</v>
      </c>
      <c r="R2227" s="1">
        <v>44136</v>
      </c>
      <c r="S2227" s="3">
        <v>15.84</v>
      </c>
    </row>
    <row r="2228" spans="1:19" x14ac:dyDescent="0.25">
      <c r="A2228" t="s">
        <v>923</v>
      </c>
      <c r="B2228" t="s">
        <v>74</v>
      </c>
      <c r="C2228" t="s">
        <v>89</v>
      </c>
      <c r="D2228" t="s">
        <v>96</v>
      </c>
      <c r="E2228" t="s">
        <v>1060</v>
      </c>
      <c r="F2228">
        <v>4</v>
      </c>
      <c r="G2228">
        <v>1</v>
      </c>
      <c r="H2228" t="s">
        <v>98</v>
      </c>
      <c r="I2228" t="s">
        <v>789</v>
      </c>
      <c r="J2228">
        <v>6</v>
      </c>
      <c r="K2228" t="s">
        <v>92</v>
      </c>
      <c r="L2228">
        <v>0.18</v>
      </c>
      <c r="M2228">
        <v>0.28000000000000003</v>
      </c>
      <c r="N2228" s="1">
        <v>38353</v>
      </c>
      <c r="O2228" t="s">
        <v>93</v>
      </c>
      <c r="P2228" t="s">
        <v>99</v>
      </c>
      <c r="Q2228">
        <v>0.28299999999999997</v>
      </c>
      <c r="R2228" s="1">
        <v>40299</v>
      </c>
      <c r="S2228" s="3">
        <v>5.33</v>
      </c>
    </row>
    <row r="2229" spans="1:19" x14ac:dyDescent="0.25">
      <c r="A2229" t="s">
        <v>923</v>
      </c>
      <c r="B2229" t="s">
        <v>74</v>
      </c>
      <c r="C2229" t="s">
        <v>89</v>
      </c>
      <c r="D2229" t="s">
        <v>96</v>
      </c>
      <c r="E2229" t="s">
        <v>1060</v>
      </c>
      <c r="F2229">
        <v>4</v>
      </c>
      <c r="G2229">
        <v>2</v>
      </c>
      <c r="H2229" t="s">
        <v>98</v>
      </c>
      <c r="I2229" t="s">
        <v>789</v>
      </c>
      <c r="J2229">
        <v>6</v>
      </c>
      <c r="K2229" t="s">
        <v>92</v>
      </c>
      <c r="L2229">
        <v>0.18</v>
      </c>
      <c r="M2229">
        <v>0.28000000000000003</v>
      </c>
      <c r="N2229" s="1">
        <v>38353</v>
      </c>
      <c r="O2229" t="s">
        <v>93</v>
      </c>
      <c r="P2229" t="s">
        <v>99</v>
      </c>
      <c r="Q2229">
        <v>0.27300000000000002</v>
      </c>
      <c r="R2229" s="1">
        <v>42278</v>
      </c>
      <c r="S2229" s="3">
        <v>10.75</v>
      </c>
    </row>
    <row r="2230" spans="1:19" x14ac:dyDescent="0.25">
      <c r="A2230" t="s">
        <v>923</v>
      </c>
      <c r="B2230" t="s">
        <v>74</v>
      </c>
      <c r="C2230" t="s">
        <v>89</v>
      </c>
      <c r="D2230" t="s">
        <v>96</v>
      </c>
      <c r="E2230" t="s">
        <v>1060</v>
      </c>
      <c r="F2230">
        <v>4</v>
      </c>
      <c r="G2230">
        <v>3</v>
      </c>
      <c r="H2230" t="s">
        <v>98</v>
      </c>
      <c r="I2230" t="s">
        <v>789</v>
      </c>
      <c r="J2230">
        <v>6</v>
      </c>
      <c r="K2230" t="s">
        <v>92</v>
      </c>
      <c r="L2230">
        <v>0.18</v>
      </c>
      <c r="M2230">
        <v>0.28000000000000003</v>
      </c>
      <c r="N2230" s="1">
        <v>38353</v>
      </c>
      <c r="O2230" t="s">
        <v>93</v>
      </c>
      <c r="P2230" t="s">
        <v>99</v>
      </c>
      <c r="Q2230">
        <v>0.27200000000000002</v>
      </c>
      <c r="R2230" s="1">
        <v>44136</v>
      </c>
      <c r="S2230" s="3">
        <v>15.84</v>
      </c>
    </row>
    <row r="2231" spans="1:19" x14ac:dyDescent="0.25">
      <c r="A2231" t="s">
        <v>924</v>
      </c>
      <c r="B2231" t="s">
        <v>74</v>
      </c>
      <c r="C2231" t="s">
        <v>89</v>
      </c>
      <c r="D2231" t="s">
        <v>97</v>
      </c>
      <c r="E2231" t="s">
        <v>1060</v>
      </c>
      <c r="F2231">
        <v>4</v>
      </c>
      <c r="G2231">
        <v>1</v>
      </c>
      <c r="H2231" t="s">
        <v>98</v>
      </c>
      <c r="I2231" t="s">
        <v>789</v>
      </c>
      <c r="J2231">
        <v>6</v>
      </c>
      <c r="K2231" t="s">
        <v>92</v>
      </c>
      <c r="L2231">
        <v>0.18</v>
      </c>
      <c r="M2231">
        <v>0.28000000000000003</v>
      </c>
      <c r="N2231" s="1">
        <v>38353</v>
      </c>
      <c r="O2231" t="s">
        <v>93</v>
      </c>
      <c r="P2231" t="s">
        <v>99</v>
      </c>
      <c r="Q2231">
        <v>0.27700000000000002</v>
      </c>
      <c r="R2231" s="1">
        <v>40299</v>
      </c>
      <c r="S2231" s="3">
        <v>5.33</v>
      </c>
    </row>
    <row r="2232" spans="1:19" x14ac:dyDescent="0.25">
      <c r="A2232" t="s">
        <v>924</v>
      </c>
      <c r="B2232" t="s">
        <v>74</v>
      </c>
      <c r="C2232" t="s">
        <v>89</v>
      </c>
      <c r="D2232" t="s">
        <v>97</v>
      </c>
      <c r="E2232" t="s">
        <v>1060</v>
      </c>
      <c r="F2232">
        <v>4</v>
      </c>
      <c r="G2232">
        <v>2</v>
      </c>
      <c r="H2232" t="s">
        <v>98</v>
      </c>
      <c r="I2232" t="s">
        <v>789</v>
      </c>
      <c r="J2232">
        <v>6</v>
      </c>
      <c r="K2232" t="s">
        <v>92</v>
      </c>
      <c r="L2232">
        <v>0.18</v>
      </c>
      <c r="M2232">
        <v>0.28000000000000003</v>
      </c>
      <c r="N2232" s="1">
        <v>38353</v>
      </c>
      <c r="O2232" t="s">
        <v>93</v>
      </c>
      <c r="P2232" t="s">
        <v>99</v>
      </c>
      <c r="Q2232">
        <v>0.25800000000000001</v>
      </c>
      <c r="R2232" s="1">
        <v>42278</v>
      </c>
      <c r="S2232" s="3">
        <v>10.75</v>
      </c>
    </row>
    <row r="2233" spans="1:19" x14ac:dyDescent="0.25">
      <c r="A2233" t="s">
        <v>924</v>
      </c>
      <c r="B2233" t="s">
        <v>74</v>
      </c>
      <c r="C2233" t="s">
        <v>89</v>
      </c>
      <c r="D2233" t="s">
        <v>97</v>
      </c>
      <c r="E2233" t="s">
        <v>1060</v>
      </c>
      <c r="F2233">
        <v>4</v>
      </c>
      <c r="G2233">
        <v>3</v>
      </c>
      <c r="H2233" t="s">
        <v>98</v>
      </c>
      <c r="I2233" t="s">
        <v>789</v>
      </c>
      <c r="J2233">
        <v>6</v>
      </c>
      <c r="K2233" t="s">
        <v>92</v>
      </c>
      <c r="L2233">
        <v>0.18</v>
      </c>
      <c r="M2233">
        <v>0.28000000000000003</v>
      </c>
      <c r="N2233" s="1">
        <v>38353</v>
      </c>
      <c r="O2233" t="s">
        <v>93</v>
      </c>
      <c r="P2233" t="s">
        <v>99</v>
      </c>
      <c r="Q2233">
        <v>0.26600000000000001</v>
      </c>
      <c r="R2233" s="1">
        <v>44136</v>
      </c>
      <c r="S2233" s="3">
        <v>15.84</v>
      </c>
    </row>
    <row r="2234" spans="1:19" x14ac:dyDescent="0.25">
      <c r="A2234" t="s">
        <v>925</v>
      </c>
      <c r="B2234" t="s">
        <v>74</v>
      </c>
      <c r="C2234" t="s">
        <v>100</v>
      </c>
      <c r="D2234" t="s">
        <v>90</v>
      </c>
      <c r="E2234" t="s">
        <v>1060</v>
      </c>
      <c r="F2234">
        <v>4</v>
      </c>
      <c r="G2234">
        <v>1</v>
      </c>
      <c r="H2234" t="s">
        <v>98</v>
      </c>
      <c r="I2234" t="s">
        <v>789</v>
      </c>
      <c r="J2234">
        <v>6</v>
      </c>
      <c r="K2234" t="s">
        <v>92</v>
      </c>
      <c r="L2234">
        <v>0.18</v>
      </c>
      <c r="M2234">
        <v>0.28000000000000003</v>
      </c>
      <c r="N2234" s="1">
        <v>38353</v>
      </c>
      <c r="O2234" t="s">
        <v>93</v>
      </c>
      <c r="P2234" t="s">
        <v>99</v>
      </c>
      <c r="Q2234">
        <v>0.27600000000000002</v>
      </c>
      <c r="R2234" s="1">
        <v>40299</v>
      </c>
      <c r="S2234" s="3">
        <v>5.33</v>
      </c>
    </row>
    <row r="2235" spans="1:19" x14ac:dyDescent="0.25">
      <c r="A2235" t="s">
        <v>925</v>
      </c>
      <c r="B2235" t="s">
        <v>74</v>
      </c>
      <c r="C2235" t="s">
        <v>100</v>
      </c>
      <c r="D2235" t="s">
        <v>90</v>
      </c>
      <c r="E2235" t="s">
        <v>1060</v>
      </c>
      <c r="F2235">
        <v>4</v>
      </c>
      <c r="G2235">
        <v>2</v>
      </c>
      <c r="H2235" t="s">
        <v>98</v>
      </c>
      <c r="I2235" t="s">
        <v>789</v>
      </c>
      <c r="J2235">
        <v>6</v>
      </c>
      <c r="K2235" t="s">
        <v>92</v>
      </c>
      <c r="L2235">
        <v>0.18</v>
      </c>
      <c r="M2235">
        <v>0.28000000000000003</v>
      </c>
      <c r="N2235" s="1">
        <v>38353</v>
      </c>
      <c r="O2235" t="s">
        <v>93</v>
      </c>
      <c r="P2235" t="s">
        <v>99</v>
      </c>
      <c r="Q2235">
        <v>0.24099999999999999</v>
      </c>
      <c r="R2235" s="1">
        <v>42278</v>
      </c>
      <c r="S2235" s="3">
        <v>10.75</v>
      </c>
    </row>
    <row r="2236" spans="1:19" x14ac:dyDescent="0.25">
      <c r="A2236" t="s">
        <v>925</v>
      </c>
      <c r="B2236" t="s">
        <v>74</v>
      </c>
      <c r="C2236" t="s">
        <v>100</v>
      </c>
      <c r="D2236" t="s">
        <v>90</v>
      </c>
      <c r="E2236" t="s">
        <v>1060</v>
      </c>
      <c r="F2236">
        <v>4</v>
      </c>
      <c r="G2236">
        <v>3</v>
      </c>
      <c r="H2236" t="s">
        <v>98</v>
      </c>
      <c r="I2236" t="s">
        <v>789</v>
      </c>
      <c r="J2236">
        <v>6</v>
      </c>
      <c r="K2236" t="s">
        <v>92</v>
      </c>
      <c r="L2236">
        <v>0.18</v>
      </c>
      <c r="M2236">
        <v>0.28000000000000003</v>
      </c>
      <c r="N2236" s="1">
        <v>38353</v>
      </c>
      <c r="O2236" t="s">
        <v>93</v>
      </c>
      <c r="P2236" t="s">
        <v>99</v>
      </c>
      <c r="Q2236">
        <v>0.23399999999999999</v>
      </c>
      <c r="R2236" s="1">
        <v>44136</v>
      </c>
      <c r="S2236" s="3">
        <v>15.84</v>
      </c>
    </row>
    <row r="2237" spans="1:19" x14ac:dyDescent="0.25">
      <c r="A2237" t="s">
        <v>926</v>
      </c>
      <c r="B2237" t="s">
        <v>74</v>
      </c>
      <c r="C2237" t="s">
        <v>100</v>
      </c>
      <c r="D2237" t="s">
        <v>95</v>
      </c>
      <c r="E2237" t="s">
        <v>1060</v>
      </c>
      <c r="F2237">
        <v>4</v>
      </c>
      <c r="G2237">
        <v>1</v>
      </c>
      <c r="H2237" t="s">
        <v>98</v>
      </c>
      <c r="I2237" t="s">
        <v>789</v>
      </c>
      <c r="J2237">
        <v>6</v>
      </c>
      <c r="K2237" t="s">
        <v>92</v>
      </c>
      <c r="L2237">
        <v>0.18</v>
      </c>
      <c r="M2237">
        <v>0.28000000000000003</v>
      </c>
      <c r="N2237" s="1">
        <v>38353</v>
      </c>
      <c r="O2237" t="s">
        <v>93</v>
      </c>
      <c r="P2237" t="s">
        <v>99</v>
      </c>
      <c r="Q2237">
        <v>0.26500000000000001</v>
      </c>
      <c r="R2237" s="1">
        <v>40299</v>
      </c>
      <c r="S2237" s="3">
        <v>5.33</v>
      </c>
    </row>
    <row r="2238" spans="1:19" x14ac:dyDescent="0.25">
      <c r="A2238" t="s">
        <v>926</v>
      </c>
      <c r="B2238" t="s">
        <v>74</v>
      </c>
      <c r="C2238" t="s">
        <v>100</v>
      </c>
      <c r="D2238" t="s">
        <v>95</v>
      </c>
      <c r="E2238" t="s">
        <v>1060</v>
      </c>
      <c r="F2238">
        <v>4</v>
      </c>
      <c r="G2238">
        <v>2</v>
      </c>
      <c r="H2238" t="s">
        <v>98</v>
      </c>
      <c r="I2238" t="s">
        <v>789</v>
      </c>
      <c r="J2238">
        <v>6</v>
      </c>
      <c r="K2238" t="s">
        <v>92</v>
      </c>
      <c r="L2238">
        <v>0.18</v>
      </c>
      <c r="M2238">
        <v>0.28000000000000003</v>
      </c>
      <c r="N2238" s="1">
        <v>38353</v>
      </c>
      <c r="O2238" t="s">
        <v>93</v>
      </c>
      <c r="P2238" t="s">
        <v>99</v>
      </c>
      <c r="Q2238">
        <v>0.24299999999999999</v>
      </c>
      <c r="R2238" s="1">
        <v>42278</v>
      </c>
      <c r="S2238" s="3">
        <v>10.75</v>
      </c>
    </row>
    <row r="2239" spans="1:19" x14ac:dyDescent="0.25">
      <c r="A2239" t="s">
        <v>926</v>
      </c>
      <c r="B2239" t="s">
        <v>74</v>
      </c>
      <c r="C2239" t="s">
        <v>100</v>
      </c>
      <c r="D2239" t="s">
        <v>95</v>
      </c>
      <c r="E2239" t="s">
        <v>1060</v>
      </c>
      <c r="F2239">
        <v>4</v>
      </c>
      <c r="G2239">
        <v>3</v>
      </c>
      <c r="H2239" t="s">
        <v>98</v>
      </c>
      <c r="I2239" t="s">
        <v>789</v>
      </c>
      <c r="J2239">
        <v>6</v>
      </c>
      <c r="K2239" t="s">
        <v>92</v>
      </c>
      <c r="L2239">
        <v>0.18</v>
      </c>
      <c r="M2239">
        <v>0.28000000000000003</v>
      </c>
      <c r="N2239" s="1">
        <v>38353</v>
      </c>
      <c r="O2239" t="s">
        <v>93</v>
      </c>
      <c r="P2239" t="s">
        <v>99</v>
      </c>
      <c r="Q2239">
        <v>0.23499999999999999</v>
      </c>
      <c r="R2239" s="1">
        <v>44136</v>
      </c>
      <c r="S2239" s="3">
        <v>15.84</v>
      </c>
    </row>
    <row r="2240" spans="1:19" x14ac:dyDescent="0.25">
      <c r="A2240" t="s">
        <v>927</v>
      </c>
      <c r="B2240" t="s">
        <v>74</v>
      </c>
      <c r="C2240" t="s">
        <v>100</v>
      </c>
      <c r="D2240" t="s">
        <v>96</v>
      </c>
      <c r="E2240" t="s">
        <v>1060</v>
      </c>
      <c r="F2240">
        <v>4</v>
      </c>
      <c r="G2240">
        <v>1</v>
      </c>
      <c r="H2240" t="s">
        <v>98</v>
      </c>
      <c r="I2240" t="s">
        <v>789</v>
      </c>
      <c r="J2240">
        <v>6</v>
      </c>
      <c r="K2240" t="s">
        <v>92</v>
      </c>
      <c r="L2240">
        <v>0.18</v>
      </c>
      <c r="M2240">
        <v>0.28000000000000003</v>
      </c>
      <c r="N2240" s="1">
        <v>38353</v>
      </c>
      <c r="O2240" t="s">
        <v>93</v>
      </c>
      <c r="P2240" t="s">
        <v>99</v>
      </c>
      <c r="Q2240">
        <v>0.26700000000000002</v>
      </c>
      <c r="R2240" s="1">
        <v>40299</v>
      </c>
      <c r="S2240" s="3">
        <v>5.33</v>
      </c>
    </row>
    <row r="2241" spans="1:19" x14ac:dyDescent="0.25">
      <c r="A2241" t="s">
        <v>927</v>
      </c>
      <c r="B2241" t="s">
        <v>74</v>
      </c>
      <c r="C2241" t="s">
        <v>100</v>
      </c>
      <c r="D2241" t="s">
        <v>96</v>
      </c>
      <c r="E2241" t="s">
        <v>1060</v>
      </c>
      <c r="F2241">
        <v>4</v>
      </c>
      <c r="G2241">
        <v>2</v>
      </c>
      <c r="H2241" t="s">
        <v>98</v>
      </c>
      <c r="I2241" t="s">
        <v>789</v>
      </c>
      <c r="J2241">
        <v>6</v>
      </c>
      <c r="K2241" t="s">
        <v>92</v>
      </c>
      <c r="L2241">
        <v>0.18</v>
      </c>
      <c r="M2241">
        <v>0.28000000000000003</v>
      </c>
      <c r="N2241" s="1">
        <v>38353</v>
      </c>
      <c r="O2241" t="s">
        <v>93</v>
      </c>
      <c r="P2241" t="s">
        <v>99</v>
      </c>
      <c r="Q2241">
        <v>0.27</v>
      </c>
      <c r="R2241" s="1">
        <v>42278</v>
      </c>
      <c r="S2241" s="3">
        <v>10.75</v>
      </c>
    </row>
    <row r="2242" spans="1:19" x14ac:dyDescent="0.25">
      <c r="A2242" t="s">
        <v>927</v>
      </c>
      <c r="B2242" t="s">
        <v>74</v>
      </c>
      <c r="C2242" t="s">
        <v>100</v>
      </c>
      <c r="D2242" t="s">
        <v>96</v>
      </c>
      <c r="E2242" t="s">
        <v>1060</v>
      </c>
      <c r="F2242">
        <v>4</v>
      </c>
      <c r="G2242">
        <v>3</v>
      </c>
      <c r="H2242" t="s">
        <v>98</v>
      </c>
      <c r="I2242" t="s">
        <v>789</v>
      </c>
      <c r="J2242">
        <v>6</v>
      </c>
      <c r="K2242" t="s">
        <v>92</v>
      </c>
      <c r="L2242">
        <v>0.18</v>
      </c>
      <c r="M2242">
        <v>0.28000000000000003</v>
      </c>
      <c r="N2242" s="1">
        <v>38353</v>
      </c>
      <c r="O2242" t="s">
        <v>93</v>
      </c>
      <c r="P2242" t="s">
        <v>99</v>
      </c>
      <c r="Q2242">
        <v>0.251</v>
      </c>
      <c r="R2242" s="1">
        <v>44136</v>
      </c>
      <c r="S2242" s="3">
        <v>15.84</v>
      </c>
    </row>
    <row r="2243" spans="1:19" x14ac:dyDescent="0.25">
      <c r="A2243" t="s">
        <v>928</v>
      </c>
      <c r="B2243" t="s">
        <v>74</v>
      </c>
      <c r="C2243" t="s">
        <v>100</v>
      </c>
      <c r="D2243" t="s">
        <v>97</v>
      </c>
      <c r="E2243" t="s">
        <v>1060</v>
      </c>
      <c r="F2243">
        <v>4</v>
      </c>
      <c r="G2243">
        <v>1</v>
      </c>
      <c r="H2243" t="s">
        <v>98</v>
      </c>
      <c r="I2243" t="s">
        <v>789</v>
      </c>
      <c r="J2243">
        <v>6</v>
      </c>
      <c r="K2243" t="s">
        <v>92</v>
      </c>
      <c r="L2243">
        <v>0.18</v>
      </c>
      <c r="M2243">
        <v>0.28000000000000003</v>
      </c>
      <c r="N2243" s="1">
        <v>38353</v>
      </c>
      <c r="O2243" t="s">
        <v>93</v>
      </c>
      <c r="P2243" t="s">
        <v>99</v>
      </c>
      <c r="Q2243">
        <v>0.27899999999999997</v>
      </c>
      <c r="R2243" s="1">
        <v>40299</v>
      </c>
      <c r="S2243" s="3">
        <v>5.33</v>
      </c>
    </row>
    <row r="2244" spans="1:19" x14ac:dyDescent="0.25">
      <c r="A2244" t="s">
        <v>928</v>
      </c>
      <c r="B2244" t="s">
        <v>74</v>
      </c>
      <c r="C2244" t="s">
        <v>100</v>
      </c>
      <c r="D2244" t="s">
        <v>97</v>
      </c>
      <c r="E2244" t="s">
        <v>1060</v>
      </c>
      <c r="F2244">
        <v>4</v>
      </c>
      <c r="G2244">
        <v>2</v>
      </c>
      <c r="H2244" t="s">
        <v>98</v>
      </c>
      <c r="I2244" t="s">
        <v>789</v>
      </c>
      <c r="J2244">
        <v>6</v>
      </c>
      <c r="K2244" t="s">
        <v>92</v>
      </c>
      <c r="L2244">
        <v>0.18</v>
      </c>
      <c r="M2244">
        <v>0.28000000000000003</v>
      </c>
      <c r="N2244" s="1">
        <v>38353</v>
      </c>
      <c r="O2244" t="s">
        <v>93</v>
      </c>
      <c r="P2244" t="s">
        <v>99</v>
      </c>
      <c r="Q2244">
        <v>0.255</v>
      </c>
      <c r="R2244" s="1">
        <v>42278</v>
      </c>
      <c r="S2244" s="3">
        <v>10.75</v>
      </c>
    </row>
    <row r="2245" spans="1:19" x14ac:dyDescent="0.25">
      <c r="A2245" t="s">
        <v>928</v>
      </c>
      <c r="B2245" t="s">
        <v>74</v>
      </c>
      <c r="C2245" t="s">
        <v>100</v>
      </c>
      <c r="D2245" t="s">
        <v>97</v>
      </c>
      <c r="E2245" t="s">
        <v>1060</v>
      </c>
      <c r="F2245">
        <v>4</v>
      </c>
      <c r="G2245">
        <v>3</v>
      </c>
      <c r="H2245" t="s">
        <v>98</v>
      </c>
      <c r="I2245" t="s">
        <v>789</v>
      </c>
      <c r="J2245">
        <v>6</v>
      </c>
      <c r="K2245" t="s">
        <v>92</v>
      </c>
      <c r="L2245">
        <v>0.18</v>
      </c>
      <c r="M2245">
        <v>0.28000000000000003</v>
      </c>
      <c r="N2245" s="1">
        <v>38353</v>
      </c>
      <c r="O2245" t="s">
        <v>93</v>
      </c>
      <c r="P2245" t="s">
        <v>99</v>
      </c>
      <c r="Q2245">
        <v>0.24199999999999999</v>
      </c>
      <c r="R2245" s="1">
        <v>44136</v>
      </c>
      <c r="S2245" s="3">
        <v>15.84</v>
      </c>
    </row>
    <row r="2246" spans="1:19" x14ac:dyDescent="0.25">
      <c r="A2246" t="s">
        <v>929</v>
      </c>
      <c r="B2246" t="s">
        <v>74</v>
      </c>
      <c r="C2246" t="s">
        <v>101</v>
      </c>
      <c r="D2246" t="s">
        <v>90</v>
      </c>
      <c r="E2246" t="s">
        <v>1060</v>
      </c>
      <c r="F2246">
        <v>4</v>
      </c>
      <c r="G2246">
        <v>1</v>
      </c>
      <c r="H2246" t="s">
        <v>98</v>
      </c>
      <c r="I2246" t="s">
        <v>789</v>
      </c>
      <c r="J2246">
        <v>6</v>
      </c>
      <c r="K2246" t="s">
        <v>92</v>
      </c>
      <c r="L2246">
        <v>0.18</v>
      </c>
      <c r="M2246">
        <v>0.28000000000000003</v>
      </c>
      <c r="N2246" s="1">
        <v>38353</v>
      </c>
      <c r="O2246" t="s">
        <v>93</v>
      </c>
      <c r="P2246" t="s">
        <v>99</v>
      </c>
      <c r="Q2246">
        <v>0.27</v>
      </c>
      <c r="R2246" s="1">
        <v>40299</v>
      </c>
      <c r="S2246" s="3">
        <v>5.33</v>
      </c>
    </row>
    <row r="2247" spans="1:19" x14ac:dyDescent="0.25">
      <c r="A2247" t="s">
        <v>929</v>
      </c>
      <c r="B2247" t="s">
        <v>74</v>
      </c>
      <c r="C2247" t="s">
        <v>101</v>
      </c>
      <c r="D2247" t="s">
        <v>90</v>
      </c>
      <c r="E2247" t="s">
        <v>1060</v>
      </c>
      <c r="F2247">
        <v>4</v>
      </c>
      <c r="G2247">
        <v>2</v>
      </c>
      <c r="H2247" t="s">
        <v>98</v>
      </c>
      <c r="I2247" t="s">
        <v>789</v>
      </c>
      <c r="J2247">
        <v>6</v>
      </c>
      <c r="K2247" t="s">
        <v>92</v>
      </c>
      <c r="L2247">
        <v>0.18</v>
      </c>
      <c r="M2247">
        <v>0.28000000000000003</v>
      </c>
      <c r="N2247" s="1">
        <v>38353</v>
      </c>
      <c r="O2247" t="s">
        <v>93</v>
      </c>
      <c r="P2247" t="s">
        <v>99</v>
      </c>
      <c r="Q2247">
        <v>0.25800000000000001</v>
      </c>
      <c r="R2247" s="1">
        <v>42278</v>
      </c>
      <c r="S2247" s="3">
        <v>10.75</v>
      </c>
    </row>
    <row r="2248" spans="1:19" x14ac:dyDescent="0.25">
      <c r="A2248" t="s">
        <v>929</v>
      </c>
      <c r="B2248" t="s">
        <v>74</v>
      </c>
      <c r="C2248" t="s">
        <v>101</v>
      </c>
      <c r="D2248" t="s">
        <v>90</v>
      </c>
      <c r="E2248" t="s">
        <v>1060</v>
      </c>
      <c r="F2248">
        <v>4</v>
      </c>
      <c r="G2248">
        <v>3</v>
      </c>
      <c r="H2248" t="s">
        <v>98</v>
      </c>
      <c r="I2248" t="s">
        <v>789</v>
      </c>
      <c r="J2248">
        <v>6</v>
      </c>
      <c r="K2248" t="s">
        <v>92</v>
      </c>
      <c r="L2248">
        <v>0.18</v>
      </c>
      <c r="M2248">
        <v>0.28000000000000003</v>
      </c>
      <c r="N2248" s="1">
        <v>38353</v>
      </c>
      <c r="O2248" t="s">
        <v>93</v>
      </c>
      <c r="P2248" t="s">
        <v>99</v>
      </c>
      <c r="Q2248">
        <v>0.22099999999999997</v>
      </c>
      <c r="R2248" s="1">
        <v>44136</v>
      </c>
      <c r="S2248" s="3">
        <v>15.84</v>
      </c>
    </row>
    <row r="2249" spans="1:19" x14ac:dyDescent="0.25">
      <c r="A2249" t="s">
        <v>930</v>
      </c>
      <c r="B2249" t="s">
        <v>74</v>
      </c>
      <c r="C2249" t="s">
        <v>101</v>
      </c>
      <c r="D2249" t="s">
        <v>95</v>
      </c>
      <c r="E2249" t="s">
        <v>1060</v>
      </c>
      <c r="F2249">
        <v>4</v>
      </c>
      <c r="G2249">
        <v>1</v>
      </c>
      <c r="H2249" t="s">
        <v>98</v>
      </c>
      <c r="I2249" t="s">
        <v>789</v>
      </c>
      <c r="J2249">
        <v>6</v>
      </c>
      <c r="K2249" t="s">
        <v>92</v>
      </c>
      <c r="L2249">
        <v>0.18</v>
      </c>
      <c r="M2249">
        <v>0.28000000000000003</v>
      </c>
      <c r="N2249" s="1">
        <v>38353</v>
      </c>
      <c r="O2249" t="s">
        <v>93</v>
      </c>
      <c r="P2249" t="s">
        <v>99</v>
      </c>
      <c r="Q2249">
        <v>0.27700000000000002</v>
      </c>
      <c r="R2249" s="1">
        <v>40299</v>
      </c>
      <c r="S2249" s="3">
        <v>5.33</v>
      </c>
    </row>
    <row r="2250" spans="1:19" x14ac:dyDescent="0.25">
      <c r="A2250" t="s">
        <v>930</v>
      </c>
      <c r="B2250" t="s">
        <v>74</v>
      </c>
      <c r="C2250" t="s">
        <v>101</v>
      </c>
      <c r="D2250" t="s">
        <v>95</v>
      </c>
      <c r="E2250" t="s">
        <v>1060</v>
      </c>
      <c r="F2250">
        <v>4</v>
      </c>
      <c r="G2250">
        <v>2</v>
      </c>
      <c r="H2250" t="s">
        <v>98</v>
      </c>
      <c r="I2250" t="s">
        <v>789</v>
      </c>
      <c r="J2250">
        <v>6</v>
      </c>
      <c r="K2250" t="s">
        <v>92</v>
      </c>
      <c r="L2250">
        <v>0.18</v>
      </c>
      <c r="M2250">
        <v>0.28000000000000003</v>
      </c>
      <c r="N2250" s="1">
        <v>38353</v>
      </c>
      <c r="O2250" t="s">
        <v>93</v>
      </c>
      <c r="P2250" t="s">
        <v>99</v>
      </c>
      <c r="Q2250">
        <v>0.25900000000000001</v>
      </c>
      <c r="R2250" s="1">
        <v>42278</v>
      </c>
      <c r="S2250" s="3">
        <v>10.75</v>
      </c>
    </row>
    <row r="2251" spans="1:19" x14ac:dyDescent="0.25">
      <c r="A2251" t="s">
        <v>930</v>
      </c>
      <c r="B2251" t="s">
        <v>74</v>
      </c>
      <c r="C2251" t="s">
        <v>101</v>
      </c>
      <c r="D2251" t="s">
        <v>95</v>
      </c>
      <c r="E2251" t="s">
        <v>1060</v>
      </c>
      <c r="F2251">
        <v>4</v>
      </c>
      <c r="G2251">
        <v>3</v>
      </c>
      <c r="H2251" t="s">
        <v>98</v>
      </c>
      <c r="I2251" t="s">
        <v>789</v>
      </c>
      <c r="J2251">
        <v>6</v>
      </c>
      <c r="K2251" t="s">
        <v>92</v>
      </c>
      <c r="L2251">
        <v>0.18</v>
      </c>
      <c r="M2251">
        <v>0.28000000000000003</v>
      </c>
      <c r="N2251" s="1">
        <v>38353</v>
      </c>
      <c r="O2251" t="s">
        <v>93</v>
      </c>
      <c r="P2251" t="s">
        <v>99</v>
      </c>
      <c r="Q2251">
        <v>0.251</v>
      </c>
      <c r="R2251" s="1">
        <v>44136</v>
      </c>
      <c r="S2251" s="3">
        <v>15.84</v>
      </c>
    </row>
    <row r="2252" spans="1:19" x14ac:dyDescent="0.25">
      <c r="A2252" t="s">
        <v>931</v>
      </c>
      <c r="B2252" t="s">
        <v>74</v>
      </c>
      <c r="C2252" t="s">
        <v>101</v>
      </c>
      <c r="D2252" t="s">
        <v>96</v>
      </c>
      <c r="E2252" t="s">
        <v>1060</v>
      </c>
      <c r="F2252">
        <v>4</v>
      </c>
      <c r="G2252">
        <v>1</v>
      </c>
      <c r="H2252" t="s">
        <v>98</v>
      </c>
      <c r="I2252" t="s">
        <v>789</v>
      </c>
      <c r="J2252">
        <v>6</v>
      </c>
      <c r="K2252" t="s">
        <v>92</v>
      </c>
      <c r="L2252">
        <v>0.18</v>
      </c>
      <c r="M2252">
        <v>0.28000000000000003</v>
      </c>
      <c r="N2252" s="1">
        <v>38353</v>
      </c>
      <c r="O2252" t="s">
        <v>93</v>
      </c>
      <c r="P2252" t="s">
        <v>99</v>
      </c>
      <c r="Q2252">
        <v>0.28599999999999998</v>
      </c>
      <c r="R2252" s="1">
        <v>40299</v>
      </c>
      <c r="S2252" s="3">
        <v>5.33</v>
      </c>
    </row>
    <row r="2253" spans="1:19" x14ac:dyDescent="0.25">
      <c r="A2253" t="s">
        <v>931</v>
      </c>
      <c r="B2253" t="s">
        <v>74</v>
      </c>
      <c r="C2253" t="s">
        <v>101</v>
      </c>
      <c r="D2253" t="s">
        <v>96</v>
      </c>
      <c r="E2253" t="s">
        <v>1060</v>
      </c>
      <c r="F2253">
        <v>4</v>
      </c>
      <c r="G2253">
        <v>2</v>
      </c>
      <c r="H2253" t="s">
        <v>98</v>
      </c>
      <c r="I2253" t="s">
        <v>789</v>
      </c>
      <c r="J2253">
        <v>6</v>
      </c>
      <c r="K2253" t="s">
        <v>92</v>
      </c>
      <c r="L2253">
        <v>0.18</v>
      </c>
      <c r="M2253">
        <v>0.28000000000000003</v>
      </c>
      <c r="N2253" s="1">
        <v>38353</v>
      </c>
      <c r="O2253" t="s">
        <v>93</v>
      </c>
      <c r="P2253" t="s">
        <v>99</v>
      </c>
      <c r="Q2253">
        <v>0.27100000000000002</v>
      </c>
      <c r="R2253" s="1">
        <v>42278</v>
      </c>
      <c r="S2253" s="3">
        <v>10.75</v>
      </c>
    </row>
    <row r="2254" spans="1:19" x14ac:dyDescent="0.25">
      <c r="A2254" t="s">
        <v>931</v>
      </c>
      <c r="B2254" t="s">
        <v>74</v>
      </c>
      <c r="C2254" t="s">
        <v>101</v>
      </c>
      <c r="D2254" t="s">
        <v>96</v>
      </c>
      <c r="E2254" t="s">
        <v>1060</v>
      </c>
      <c r="F2254">
        <v>4</v>
      </c>
      <c r="G2254">
        <v>3</v>
      </c>
      <c r="H2254" t="s">
        <v>98</v>
      </c>
      <c r="I2254" t="s">
        <v>789</v>
      </c>
      <c r="J2254">
        <v>6</v>
      </c>
      <c r="K2254" t="s">
        <v>92</v>
      </c>
      <c r="L2254">
        <v>0.18</v>
      </c>
      <c r="M2254">
        <v>0.28000000000000003</v>
      </c>
      <c r="N2254" s="1">
        <v>38353</v>
      </c>
      <c r="O2254" t="s">
        <v>93</v>
      </c>
      <c r="P2254" t="s">
        <v>99</v>
      </c>
      <c r="Q2254">
        <v>0.252</v>
      </c>
      <c r="R2254" s="1">
        <v>44136</v>
      </c>
      <c r="S2254" s="3">
        <v>15.84</v>
      </c>
    </row>
    <row r="2255" spans="1:19" x14ac:dyDescent="0.25">
      <c r="A2255" t="s">
        <v>932</v>
      </c>
      <c r="B2255" t="s">
        <v>74</v>
      </c>
      <c r="C2255" t="s">
        <v>101</v>
      </c>
      <c r="D2255" t="s">
        <v>97</v>
      </c>
      <c r="E2255" t="s">
        <v>1060</v>
      </c>
      <c r="F2255">
        <v>4</v>
      </c>
      <c r="G2255">
        <v>1</v>
      </c>
      <c r="H2255" t="s">
        <v>98</v>
      </c>
      <c r="I2255" t="s">
        <v>789</v>
      </c>
      <c r="J2255">
        <v>6</v>
      </c>
      <c r="K2255" t="s">
        <v>92</v>
      </c>
      <c r="L2255">
        <v>0.18</v>
      </c>
      <c r="M2255">
        <v>0.28000000000000003</v>
      </c>
      <c r="N2255" s="1">
        <v>38353</v>
      </c>
      <c r="O2255" t="s">
        <v>93</v>
      </c>
      <c r="P2255" t="s">
        <v>99</v>
      </c>
      <c r="Q2255">
        <v>0.246</v>
      </c>
      <c r="R2255" s="1">
        <v>40299</v>
      </c>
      <c r="S2255" s="3">
        <v>5.33</v>
      </c>
    </row>
    <row r="2256" spans="1:19" x14ac:dyDescent="0.25">
      <c r="A2256" t="s">
        <v>932</v>
      </c>
      <c r="B2256" t="s">
        <v>74</v>
      </c>
      <c r="C2256" t="s">
        <v>101</v>
      </c>
      <c r="D2256" t="s">
        <v>97</v>
      </c>
      <c r="E2256" t="s">
        <v>1060</v>
      </c>
      <c r="F2256">
        <v>4</v>
      </c>
      <c r="G2256">
        <v>2</v>
      </c>
      <c r="H2256" t="s">
        <v>98</v>
      </c>
      <c r="I2256" t="s">
        <v>789</v>
      </c>
      <c r="J2256">
        <v>6</v>
      </c>
      <c r="K2256" t="s">
        <v>92</v>
      </c>
      <c r="L2256">
        <v>0.18</v>
      </c>
      <c r="M2256">
        <v>0.28000000000000003</v>
      </c>
      <c r="N2256" s="1">
        <v>38353</v>
      </c>
      <c r="O2256" t="s">
        <v>93</v>
      </c>
      <c r="P2256" t="s">
        <v>99</v>
      </c>
      <c r="Q2256">
        <v>0.255</v>
      </c>
      <c r="R2256" s="1">
        <v>42278</v>
      </c>
      <c r="S2256" s="3">
        <v>10.75</v>
      </c>
    </row>
    <row r="2257" spans="1:19" x14ac:dyDescent="0.25">
      <c r="A2257" t="s">
        <v>932</v>
      </c>
      <c r="B2257" t="s">
        <v>74</v>
      </c>
      <c r="C2257" t="s">
        <v>101</v>
      </c>
      <c r="D2257" t="s">
        <v>97</v>
      </c>
      <c r="E2257" t="s">
        <v>1060</v>
      </c>
      <c r="F2257">
        <v>4</v>
      </c>
      <c r="G2257">
        <v>3</v>
      </c>
      <c r="H2257" t="s">
        <v>98</v>
      </c>
      <c r="I2257" t="s">
        <v>789</v>
      </c>
      <c r="J2257">
        <v>6</v>
      </c>
      <c r="K2257" t="s">
        <v>92</v>
      </c>
      <c r="L2257">
        <v>0.18</v>
      </c>
      <c r="M2257">
        <v>0.28000000000000003</v>
      </c>
      <c r="N2257" s="1">
        <v>38353</v>
      </c>
      <c r="O2257" t="s">
        <v>93</v>
      </c>
      <c r="P2257" t="s">
        <v>99</v>
      </c>
      <c r="Q2257">
        <v>0.23399999999999999</v>
      </c>
      <c r="R2257" s="1">
        <v>44136</v>
      </c>
      <c r="S2257" s="3">
        <v>15.84</v>
      </c>
    </row>
    <row r="2258" spans="1:19" x14ac:dyDescent="0.25">
      <c r="A2258" t="s">
        <v>933</v>
      </c>
      <c r="B2258" t="s">
        <v>74</v>
      </c>
      <c r="C2258" t="s">
        <v>102</v>
      </c>
      <c r="D2258" t="s">
        <v>90</v>
      </c>
      <c r="E2258" t="s">
        <v>1060</v>
      </c>
      <c r="F2258">
        <v>4</v>
      </c>
      <c r="G2258">
        <v>1</v>
      </c>
      <c r="H2258" t="s">
        <v>98</v>
      </c>
      <c r="I2258" t="s">
        <v>789</v>
      </c>
      <c r="J2258">
        <v>6</v>
      </c>
      <c r="K2258" t="s">
        <v>92</v>
      </c>
      <c r="L2258">
        <v>0.18</v>
      </c>
      <c r="M2258">
        <v>0.28000000000000003</v>
      </c>
      <c r="N2258" s="1">
        <v>38353</v>
      </c>
      <c r="O2258" t="s">
        <v>93</v>
      </c>
      <c r="P2258" t="s">
        <v>99</v>
      </c>
      <c r="Q2258">
        <v>0.26800000000000002</v>
      </c>
      <c r="R2258" s="1">
        <v>40299</v>
      </c>
      <c r="S2258" s="3">
        <v>5.33</v>
      </c>
    </row>
    <row r="2259" spans="1:19" x14ac:dyDescent="0.25">
      <c r="A2259" t="s">
        <v>933</v>
      </c>
      <c r="B2259" t="s">
        <v>74</v>
      </c>
      <c r="C2259" t="s">
        <v>102</v>
      </c>
      <c r="D2259" t="s">
        <v>90</v>
      </c>
      <c r="E2259" t="s">
        <v>1060</v>
      </c>
      <c r="F2259">
        <v>4</v>
      </c>
      <c r="G2259">
        <v>2</v>
      </c>
      <c r="H2259" t="s">
        <v>98</v>
      </c>
      <c r="I2259" t="s">
        <v>789</v>
      </c>
      <c r="J2259">
        <v>6</v>
      </c>
      <c r="K2259" t="s">
        <v>92</v>
      </c>
      <c r="L2259">
        <v>0.18</v>
      </c>
      <c r="M2259">
        <v>0.28000000000000003</v>
      </c>
      <c r="N2259" s="1">
        <v>38353</v>
      </c>
      <c r="O2259" t="s">
        <v>93</v>
      </c>
      <c r="P2259" t="s">
        <v>99</v>
      </c>
      <c r="Q2259">
        <v>0.246</v>
      </c>
      <c r="R2259" s="1">
        <v>42278</v>
      </c>
      <c r="S2259" s="3">
        <v>10.75</v>
      </c>
    </row>
    <row r="2260" spans="1:19" x14ac:dyDescent="0.25">
      <c r="A2260" t="s">
        <v>933</v>
      </c>
      <c r="B2260" t="s">
        <v>74</v>
      </c>
      <c r="C2260" t="s">
        <v>102</v>
      </c>
      <c r="D2260" t="s">
        <v>90</v>
      </c>
      <c r="E2260" t="s">
        <v>1060</v>
      </c>
      <c r="F2260">
        <v>4</v>
      </c>
      <c r="G2260">
        <v>3</v>
      </c>
      <c r="H2260" t="s">
        <v>98</v>
      </c>
      <c r="I2260" t="s">
        <v>789</v>
      </c>
      <c r="J2260">
        <v>6</v>
      </c>
      <c r="K2260" t="s">
        <v>92</v>
      </c>
      <c r="L2260">
        <v>0.18</v>
      </c>
      <c r="M2260">
        <v>0.28000000000000003</v>
      </c>
      <c r="N2260" s="1">
        <v>38353</v>
      </c>
      <c r="O2260" t="s">
        <v>93</v>
      </c>
      <c r="P2260" t="s">
        <v>99</v>
      </c>
      <c r="Q2260">
        <v>0.23400000000000001</v>
      </c>
      <c r="R2260" s="1">
        <v>44136</v>
      </c>
      <c r="S2260" s="3">
        <v>15.84</v>
      </c>
    </row>
    <row r="2261" spans="1:19" x14ac:dyDescent="0.25">
      <c r="A2261" t="s">
        <v>934</v>
      </c>
      <c r="B2261" t="s">
        <v>74</v>
      </c>
      <c r="C2261" t="s">
        <v>102</v>
      </c>
      <c r="D2261" t="s">
        <v>95</v>
      </c>
      <c r="E2261" t="s">
        <v>1060</v>
      </c>
      <c r="F2261">
        <v>4</v>
      </c>
      <c r="G2261">
        <v>1</v>
      </c>
      <c r="H2261" t="s">
        <v>98</v>
      </c>
      <c r="I2261" t="s">
        <v>789</v>
      </c>
      <c r="J2261">
        <v>6</v>
      </c>
      <c r="K2261" t="s">
        <v>92</v>
      </c>
      <c r="L2261">
        <v>0.18</v>
      </c>
      <c r="M2261">
        <v>0.28000000000000003</v>
      </c>
      <c r="N2261" s="1">
        <v>38353</v>
      </c>
      <c r="O2261" t="s">
        <v>93</v>
      </c>
      <c r="P2261" t="s">
        <v>99</v>
      </c>
      <c r="Q2261">
        <v>0.27600000000000002</v>
      </c>
      <c r="R2261" s="1">
        <v>40299</v>
      </c>
      <c r="S2261" s="3">
        <v>5.33</v>
      </c>
    </row>
    <row r="2262" spans="1:19" x14ac:dyDescent="0.25">
      <c r="A2262" t="s">
        <v>934</v>
      </c>
      <c r="B2262" t="s">
        <v>74</v>
      </c>
      <c r="C2262" t="s">
        <v>102</v>
      </c>
      <c r="D2262" t="s">
        <v>95</v>
      </c>
      <c r="E2262" t="s">
        <v>1060</v>
      </c>
      <c r="F2262">
        <v>4</v>
      </c>
      <c r="G2262">
        <v>2</v>
      </c>
      <c r="H2262" t="s">
        <v>98</v>
      </c>
      <c r="I2262" t="s">
        <v>789</v>
      </c>
      <c r="J2262">
        <v>6</v>
      </c>
      <c r="K2262" t="s">
        <v>92</v>
      </c>
      <c r="L2262">
        <v>0.18</v>
      </c>
      <c r="M2262">
        <v>0.28000000000000003</v>
      </c>
      <c r="N2262" s="1">
        <v>38353</v>
      </c>
      <c r="O2262" t="s">
        <v>93</v>
      </c>
      <c r="P2262" t="s">
        <v>99</v>
      </c>
      <c r="Q2262">
        <v>0.26400000000000001</v>
      </c>
      <c r="R2262" s="1">
        <v>42278</v>
      </c>
      <c r="S2262" s="3">
        <v>10.75</v>
      </c>
    </row>
    <row r="2263" spans="1:19" x14ac:dyDescent="0.25">
      <c r="A2263" t="s">
        <v>934</v>
      </c>
      <c r="B2263" t="s">
        <v>74</v>
      </c>
      <c r="C2263" t="s">
        <v>102</v>
      </c>
      <c r="D2263" t="s">
        <v>95</v>
      </c>
      <c r="E2263" t="s">
        <v>1060</v>
      </c>
      <c r="F2263">
        <v>4</v>
      </c>
      <c r="G2263">
        <v>3</v>
      </c>
      <c r="H2263" t="s">
        <v>98</v>
      </c>
      <c r="I2263" t="s">
        <v>789</v>
      </c>
      <c r="J2263">
        <v>6</v>
      </c>
      <c r="K2263" t="s">
        <v>92</v>
      </c>
      <c r="L2263">
        <v>0.18</v>
      </c>
      <c r="M2263">
        <v>0.28000000000000003</v>
      </c>
      <c r="N2263" s="1">
        <v>38353</v>
      </c>
      <c r="O2263" t="s">
        <v>93</v>
      </c>
      <c r="P2263" t="s">
        <v>99</v>
      </c>
      <c r="Q2263">
        <v>0.255</v>
      </c>
      <c r="R2263" s="1">
        <v>44136</v>
      </c>
      <c r="S2263" s="3">
        <v>15.84</v>
      </c>
    </row>
    <row r="2264" spans="1:19" x14ac:dyDescent="0.25">
      <c r="A2264" t="s">
        <v>935</v>
      </c>
      <c r="B2264" t="s">
        <v>74</v>
      </c>
      <c r="C2264" t="s">
        <v>102</v>
      </c>
      <c r="D2264" t="s">
        <v>96</v>
      </c>
      <c r="E2264" t="s">
        <v>1060</v>
      </c>
      <c r="F2264">
        <v>4</v>
      </c>
      <c r="G2264">
        <v>1</v>
      </c>
      <c r="H2264" t="s">
        <v>98</v>
      </c>
      <c r="I2264" t="s">
        <v>789</v>
      </c>
      <c r="J2264">
        <v>6</v>
      </c>
      <c r="K2264" t="s">
        <v>92</v>
      </c>
      <c r="L2264">
        <v>0.18</v>
      </c>
      <c r="M2264">
        <v>0.28000000000000003</v>
      </c>
      <c r="N2264" s="1">
        <v>38353</v>
      </c>
      <c r="O2264" t="s">
        <v>93</v>
      </c>
      <c r="P2264" t="s">
        <v>99</v>
      </c>
      <c r="Q2264">
        <v>0.29899999999999999</v>
      </c>
      <c r="R2264" s="1">
        <v>40299</v>
      </c>
      <c r="S2264" s="3">
        <v>5.33</v>
      </c>
    </row>
    <row r="2265" spans="1:19" x14ac:dyDescent="0.25">
      <c r="A2265" t="s">
        <v>935</v>
      </c>
      <c r="B2265" t="s">
        <v>74</v>
      </c>
      <c r="C2265" t="s">
        <v>102</v>
      </c>
      <c r="D2265" t="s">
        <v>96</v>
      </c>
      <c r="E2265" t="s">
        <v>1060</v>
      </c>
      <c r="F2265">
        <v>4</v>
      </c>
      <c r="G2265">
        <v>2</v>
      </c>
      <c r="H2265" t="s">
        <v>98</v>
      </c>
      <c r="I2265" t="s">
        <v>789</v>
      </c>
      <c r="J2265">
        <v>6</v>
      </c>
      <c r="K2265" t="s">
        <v>92</v>
      </c>
      <c r="L2265">
        <v>0.18</v>
      </c>
      <c r="M2265">
        <v>0.28000000000000003</v>
      </c>
      <c r="N2265" s="1">
        <v>38353</v>
      </c>
      <c r="O2265" t="s">
        <v>93</v>
      </c>
      <c r="P2265" t="s">
        <v>99</v>
      </c>
      <c r="Q2265">
        <v>0.28199999999999997</v>
      </c>
      <c r="R2265" s="1">
        <v>42278</v>
      </c>
      <c r="S2265" s="3">
        <v>10.75</v>
      </c>
    </row>
    <row r="2266" spans="1:19" x14ac:dyDescent="0.25">
      <c r="A2266" t="s">
        <v>935</v>
      </c>
      <c r="B2266" t="s">
        <v>74</v>
      </c>
      <c r="C2266" t="s">
        <v>102</v>
      </c>
      <c r="D2266" t="s">
        <v>96</v>
      </c>
      <c r="E2266" t="s">
        <v>1060</v>
      </c>
      <c r="F2266">
        <v>4</v>
      </c>
      <c r="G2266">
        <v>3</v>
      </c>
      <c r="H2266" t="s">
        <v>98</v>
      </c>
      <c r="I2266" t="s">
        <v>789</v>
      </c>
      <c r="J2266">
        <v>6</v>
      </c>
      <c r="K2266" t="s">
        <v>92</v>
      </c>
      <c r="L2266">
        <v>0.18</v>
      </c>
      <c r="M2266">
        <v>0.28000000000000003</v>
      </c>
      <c r="N2266" s="1">
        <v>38353</v>
      </c>
      <c r="O2266" t="s">
        <v>93</v>
      </c>
      <c r="P2266" t="s">
        <v>99</v>
      </c>
      <c r="Q2266">
        <v>0.27400000000000002</v>
      </c>
      <c r="R2266" s="1">
        <v>44136</v>
      </c>
      <c r="S2266" s="3">
        <v>15.84</v>
      </c>
    </row>
    <row r="2267" spans="1:19" x14ac:dyDescent="0.25">
      <c r="A2267" t="s">
        <v>936</v>
      </c>
      <c r="B2267" t="s">
        <v>74</v>
      </c>
      <c r="C2267" t="s">
        <v>102</v>
      </c>
      <c r="D2267" t="s">
        <v>97</v>
      </c>
      <c r="E2267" t="s">
        <v>1060</v>
      </c>
      <c r="F2267">
        <v>4</v>
      </c>
      <c r="G2267">
        <v>1</v>
      </c>
      <c r="H2267" t="s">
        <v>98</v>
      </c>
      <c r="I2267" t="s">
        <v>789</v>
      </c>
      <c r="J2267">
        <v>6</v>
      </c>
      <c r="K2267" t="s">
        <v>92</v>
      </c>
      <c r="L2267">
        <v>0.18</v>
      </c>
      <c r="M2267">
        <v>0.28000000000000003</v>
      </c>
      <c r="N2267" s="1">
        <v>38353</v>
      </c>
      <c r="O2267" t="s">
        <v>93</v>
      </c>
      <c r="P2267" t="s">
        <v>99</v>
      </c>
      <c r="Q2267">
        <v>0.26700000000000002</v>
      </c>
      <c r="R2267" s="1">
        <v>40299</v>
      </c>
      <c r="S2267" s="3">
        <v>5.33</v>
      </c>
    </row>
    <row r="2268" spans="1:19" x14ac:dyDescent="0.25">
      <c r="A2268" t="s">
        <v>936</v>
      </c>
      <c r="B2268" t="s">
        <v>74</v>
      </c>
      <c r="C2268" t="s">
        <v>102</v>
      </c>
      <c r="D2268" t="s">
        <v>97</v>
      </c>
      <c r="E2268" t="s">
        <v>1060</v>
      </c>
      <c r="F2268">
        <v>4</v>
      </c>
      <c r="G2268">
        <v>2</v>
      </c>
      <c r="H2268" t="s">
        <v>98</v>
      </c>
      <c r="I2268" t="s">
        <v>789</v>
      </c>
      <c r="J2268">
        <v>6</v>
      </c>
      <c r="K2268" t="s">
        <v>92</v>
      </c>
      <c r="L2268">
        <v>0.18</v>
      </c>
      <c r="M2268">
        <v>0.28000000000000003</v>
      </c>
      <c r="N2268" s="1">
        <v>38353</v>
      </c>
      <c r="O2268" t="s">
        <v>93</v>
      </c>
      <c r="P2268" t="s">
        <v>99</v>
      </c>
      <c r="Q2268">
        <v>0.26200000000000001</v>
      </c>
      <c r="R2268" s="1">
        <v>42278</v>
      </c>
      <c r="S2268" s="3">
        <v>10.75</v>
      </c>
    </row>
    <row r="2269" spans="1:19" x14ac:dyDescent="0.25">
      <c r="A2269" t="s">
        <v>936</v>
      </c>
      <c r="B2269" t="s">
        <v>74</v>
      </c>
      <c r="C2269" t="s">
        <v>102</v>
      </c>
      <c r="D2269" t="s">
        <v>97</v>
      </c>
      <c r="E2269" t="s">
        <v>1060</v>
      </c>
      <c r="F2269">
        <v>4</v>
      </c>
      <c r="G2269">
        <v>3</v>
      </c>
      <c r="H2269" t="s">
        <v>98</v>
      </c>
      <c r="I2269" t="s">
        <v>789</v>
      </c>
      <c r="J2269">
        <v>6</v>
      </c>
      <c r="K2269" t="s">
        <v>92</v>
      </c>
      <c r="L2269">
        <v>0.18</v>
      </c>
      <c r="M2269">
        <v>0.28000000000000003</v>
      </c>
      <c r="N2269" s="1">
        <v>38353</v>
      </c>
      <c r="O2269" t="s">
        <v>93</v>
      </c>
      <c r="P2269" t="s">
        <v>99</v>
      </c>
      <c r="Q2269">
        <v>0.22899999999999998</v>
      </c>
      <c r="R2269" s="1">
        <v>44136</v>
      </c>
      <c r="S2269" s="3">
        <v>15.84</v>
      </c>
    </row>
    <row r="2270" spans="1:19" x14ac:dyDescent="0.25">
      <c r="A2270" t="s">
        <v>937</v>
      </c>
      <c r="B2270" t="s">
        <v>74</v>
      </c>
      <c r="C2270" t="s">
        <v>103</v>
      </c>
      <c r="D2270" t="s">
        <v>90</v>
      </c>
      <c r="E2270" t="s">
        <v>1060</v>
      </c>
      <c r="F2270">
        <v>4</v>
      </c>
      <c r="G2270">
        <v>1</v>
      </c>
      <c r="H2270" t="s">
        <v>98</v>
      </c>
      <c r="I2270" t="s">
        <v>789</v>
      </c>
      <c r="J2270">
        <v>6</v>
      </c>
      <c r="K2270" t="s">
        <v>92</v>
      </c>
      <c r="L2270">
        <v>0.18</v>
      </c>
      <c r="M2270">
        <v>0.28000000000000003</v>
      </c>
      <c r="N2270" s="1">
        <v>38353</v>
      </c>
      <c r="O2270" t="s">
        <v>93</v>
      </c>
      <c r="P2270" t="s">
        <v>99</v>
      </c>
      <c r="Q2270">
        <v>0.28199999999999997</v>
      </c>
      <c r="R2270" s="1">
        <v>40299</v>
      </c>
      <c r="S2270" s="3">
        <v>5.33</v>
      </c>
    </row>
    <row r="2271" spans="1:19" x14ac:dyDescent="0.25">
      <c r="A2271" t="s">
        <v>937</v>
      </c>
      <c r="B2271" t="s">
        <v>74</v>
      </c>
      <c r="C2271" t="s">
        <v>103</v>
      </c>
      <c r="D2271" t="s">
        <v>90</v>
      </c>
      <c r="E2271" t="s">
        <v>1060</v>
      </c>
      <c r="F2271">
        <v>4</v>
      </c>
      <c r="G2271">
        <v>2</v>
      </c>
      <c r="H2271" t="s">
        <v>98</v>
      </c>
      <c r="I2271" t="s">
        <v>789</v>
      </c>
      <c r="J2271">
        <v>6</v>
      </c>
      <c r="K2271" t="s">
        <v>92</v>
      </c>
      <c r="L2271">
        <v>0.18</v>
      </c>
      <c r="M2271">
        <v>0.28000000000000003</v>
      </c>
      <c r="N2271" s="1">
        <v>38353</v>
      </c>
      <c r="O2271" t="s">
        <v>93</v>
      </c>
      <c r="P2271" t="s">
        <v>99</v>
      </c>
      <c r="Q2271">
        <v>0.27400000000000002</v>
      </c>
      <c r="R2271" s="1">
        <v>42278</v>
      </c>
      <c r="S2271" s="3">
        <v>10.75</v>
      </c>
    </row>
    <row r="2272" spans="1:19" x14ac:dyDescent="0.25">
      <c r="A2272" t="s">
        <v>937</v>
      </c>
      <c r="B2272" t="s">
        <v>74</v>
      </c>
      <c r="C2272" t="s">
        <v>103</v>
      </c>
      <c r="D2272" t="s">
        <v>90</v>
      </c>
      <c r="E2272" t="s">
        <v>1060</v>
      </c>
      <c r="F2272">
        <v>4</v>
      </c>
      <c r="G2272">
        <v>3</v>
      </c>
      <c r="H2272" t="s">
        <v>98</v>
      </c>
      <c r="I2272" t="s">
        <v>789</v>
      </c>
      <c r="J2272">
        <v>6</v>
      </c>
      <c r="K2272" t="s">
        <v>92</v>
      </c>
      <c r="L2272">
        <v>0.18</v>
      </c>
      <c r="M2272">
        <v>0.28000000000000003</v>
      </c>
      <c r="N2272" s="1">
        <v>38353</v>
      </c>
      <c r="O2272" t="s">
        <v>93</v>
      </c>
      <c r="P2272" t="s">
        <v>99</v>
      </c>
      <c r="Q2272">
        <v>0.25900000000000001</v>
      </c>
      <c r="R2272" s="1">
        <v>44136</v>
      </c>
      <c r="S2272" s="3">
        <v>15.84</v>
      </c>
    </row>
    <row r="2273" spans="1:19" x14ac:dyDescent="0.25">
      <c r="A2273" t="s">
        <v>938</v>
      </c>
      <c r="B2273" t="s">
        <v>74</v>
      </c>
      <c r="C2273" t="s">
        <v>103</v>
      </c>
      <c r="D2273" t="s">
        <v>95</v>
      </c>
      <c r="E2273" t="s">
        <v>1060</v>
      </c>
      <c r="F2273">
        <v>4</v>
      </c>
      <c r="G2273">
        <v>1</v>
      </c>
      <c r="H2273" t="s">
        <v>98</v>
      </c>
      <c r="I2273" t="s">
        <v>789</v>
      </c>
      <c r="J2273">
        <v>6</v>
      </c>
      <c r="K2273" t="s">
        <v>92</v>
      </c>
      <c r="L2273">
        <v>0.18</v>
      </c>
      <c r="M2273">
        <v>0.28000000000000003</v>
      </c>
      <c r="N2273" s="1">
        <v>38353</v>
      </c>
      <c r="O2273" t="s">
        <v>93</v>
      </c>
      <c r="P2273" t="s">
        <v>99</v>
      </c>
      <c r="Q2273">
        <v>0.27799999999999997</v>
      </c>
      <c r="R2273" s="1">
        <v>40299</v>
      </c>
      <c r="S2273" s="3">
        <v>5.33</v>
      </c>
    </row>
    <row r="2274" spans="1:19" x14ac:dyDescent="0.25">
      <c r="A2274" t="s">
        <v>938</v>
      </c>
      <c r="B2274" t="s">
        <v>74</v>
      </c>
      <c r="C2274" t="s">
        <v>103</v>
      </c>
      <c r="D2274" t="s">
        <v>95</v>
      </c>
      <c r="E2274" t="s">
        <v>1060</v>
      </c>
      <c r="F2274">
        <v>4</v>
      </c>
      <c r="G2274">
        <v>2</v>
      </c>
      <c r="H2274" t="s">
        <v>98</v>
      </c>
      <c r="I2274" t="s">
        <v>789</v>
      </c>
      <c r="J2274">
        <v>6</v>
      </c>
      <c r="K2274" t="s">
        <v>92</v>
      </c>
      <c r="L2274">
        <v>0.18</v>
      </c>
      <c r="M2274">
        <v>0.28000000000000003</v>
      </c>
      <c r="N2274" s="1">
        <v>38353</v>
      </c>
      <c r="O2274" t="s">
        <v>93</v>
      </c>
      <c r="P2274" t="s">
        <v>99</v>
      </c>
      <c r="Q2274">
        <v>0.28399999999999997</v>
      </c>
      <c r="R2274" s="1">
        <v>42278</v>
      </c>
      <c r="S2274" s="3">
        <v>10.75</v>
      </c>
    </row>
    <row r="2275" spans="1:19" x14ac:dyDescent="0.25">
      <c r="A2275" t="s">
        <v>938</v>
      </c>
      <c r="B2275" t="s">
        <v>74</v>
      </c>
      <c r="C2275" t="s">
        <v>103</v>
      </c>
      <c r="D2275" t="s">
        <v>95</v>
      </c>
      <c r="E2275" t="s">
        <v>1060</v>
      </c>
      <c r="F2275">
        <v>4</v>
      </c>
      <c r="G2275">
        <v>3</v>
      </c>
      <c r="H2275" t="s">
        <v>98</v>
      </c>
      <c r="I2275" t="s">
        <v>789</v>
      </c>
      <c r="J2275">
        <v>6</v>
      </c>
      <c r="K2275" t="s">
        <v>92</v>
      </c>
      <c r="L2275">
        <v>0.18</v>
      </c>
      <c r="M2275">
        <v>0.28000000000000003</v>
      </c>
      <c r="N2275" s="1">
        <v>38353</v>
      </c>
      <c r="O2275" t="s">
        <v>93</v>
      </c>
      <c r="P2275" t="s">
        <v>99</v>
      </c>
      <c r="Q2275">
        <v>0.27200000000000002</v>
      </c>
      <c r="R2275" s="1">
        <v>44136</v>
      </c>
      <c r="S2275" s="3">
        <v>15.84</v>
      </c>
    </row>
    <row r="2276" spans="1:19" x14ac:dyDescent="0.25">
      <c r="A2276" t="s">
        <v>939</v>
      </c>
      <c r="B2276" t="s">
        <v>74</v>
      </c>
      <c r="C2276" t="s">
        <v>103</v>
      </c>
      <c r="D2276" t="s">
        <v>96</v>
      </c>
      <c r="E2276" t="s">
        <v>1060</v>
      </c>
      <c r="F2276">
        <v>4</v>
      </c>
      <c r="G2276">
        <v>1</v>
      </c>
      <c r="H2276" t="s">
        <v>98</v>
      </c>
      <c r="I2276" t="s">
        <v>789</v>
      </c>
      <c r="J2276">
        <v>6</v>
      </c>
      <c r="K2276" t="s">
        <v>92</v>
      </c>
      <c r="L2276">
        <v>0.18</v>
      </c>
      <c r="M2276">
        <v>0.28000000000000003</v>
      </c>
      <c r="N2276" s="1">
        <v>38353</v>
      </c>
      <c r="O2276" t="s">
        <v>93</v>
      </c>
      <c r="P2276" t="s">
        <v>99</v>
      </c>
      <c r="Q2276">
        <v>0.28399999999999997</v>
      </c>
      <c r="R2276" s="1">
        <v>40299</v>
      </c>
      <c r="S2276" s="3">
        <v>5.33</v>
      </c>
    </row>
    <row r="2277" spans="1:19" x14ac:dyDescent="0.25">
      <c r="A2277" t="s">
        <v>939</v>
      </c>
      <c r="B2277" t="s">
        <v>74</v>
      </c>
      <c r="C2277" t="s">
        <v>103</v>
      </c>
      <c r="D2277" t="s">
        <v>96</v>
      </c>
      <c r="E2277" t="s">
        <v>1060</v>
      </c>
      <c r="F2277">
        <v>4</v>
      </c>
      <c r="G2277">
        <v>2</v>
      </c>
      <c r="H2277" t="s">
        <v>98</v>
      </c>
      <c r="I2277" t="s">
        <v>789</v>
      </c>
      <c r="J2277">
        <v>6</v>
      </c>
      <c r="K2277" t="s">
        <v>92</v>
      </c>
      <c r="L2277">
        <v>0.18</v>
      </c>
      <c r="M2277">
        <v>0.28000000000000003</v>
      </c>
      <c r="N2277" s="1">
        <v>38353</v>
      </c>
      <c r="O2277" t="s">
        <v>93</v>
      </c>
      <c r="P2277" t="s">
        <v>99</v>
      </c>
      <c r="Q2277">
        <v>0.27500000000000002</v>
      </c>
      <c r="R2277" s="1">
        <v>42278</v>
      </c>
      <c r="S2277" s="3">
        <v>10.75</v>
      </c>
    </row>
    <row r="2278" spans="1:19" x14ac:dyDescent="0.25">
      <c r="A2278" t="s">
        <v>939</v>
      </c>
      <c r="B2278" t="s">
        <v>74</v>
      </c>
      <c r="C2278" t="s">
        <v>103</v>
      </c>
      <c r="D2278" t="s">
        <v>96</v>
      </c>
      <c r="E2278" t="s">
        <v>1060</v>
      </c>
      <c r="F2278">
        <v>4</v>
      </c>
      <c r="G2278">
        <v>3</v>
      </c>
      <c r="H2278" t="s">
        <v>98</v>
      </c>
      <c r="I2278" t="s">
        <v>789</v>
      </c>
      <c r="J2278">
        <v>6</v>
      </c>
      <c r="K2278" t="s">
        <v>92</v>
      </c>
      <c r="L2278">
        <v>0.18</v>
      </c>
      <c r="M2278">
        <v>0.28000000000000003</v>
      </c>
      <c r="N2278" s="1">
        <v>38353</v>
      </c>
      <c r="O2278" t="s">
        <v>93</v>
      </c>
      <c r="P2278" t="s">
        <v>99</v>
      </c>
      <c r="Q2278">
        <v>0.26100000000000001</v>
      </c>
      <c r="R2278" s="1">
        <v>44136</v>
      </c>
      <c r="S2278" s="3">
        <v>15.84</v>
      </c>
    </row>
    <row r="2279" spans="1:19" x14ac:dyDescent="0.25">
      <c r="A2279" t="s">
        <v>940</v>
      </c>
      <c r="B2279" t="s">
        <v>74</v>
      </c>
      <c r="C2279" t="s">
        <v>103</v>
      </c>
      <c r="D2279" t="s">
        <v>97</v>
      </c>
      <c r="E2279" t="s">
        <v>1060</v>
      </c>
      <c r="F2279">
        <v>4</v>
      </c>
      <c r="G2279">
        <v>1</v>
      </c>
      <c r="H2279" t="s">
        <v>98</v>
      </c>
      <c r="I2279" t="s">
        <v>789</v>
      </c>
      <c r="J2279">
        <v>6</v>
      </c>
      <c r="K2279" t="s">
        <v>92</v>
      </c>
      <c r="L2279">
        <v>0.18</v>
      </c>
      <c r="M2279">
        <v>0.28000000000000003</v>
      </c>
      <c r="N2279" s="1">
        <v>38353</v>
      </c>
      <c r="O2279" t="s">
        <v>93</v>
      </c>
      <c r="P2279" t="s">
        <v>99</v>
      </c>
      <c r="Q2279">
        <v>0.27700000000000002</v>
      </c>
      <c r="R2279" s="1">
        <v>40299</v>
      </c>
      <c r="S2279" s="3">
        <v>5.33</v>
      </c>
    </row>
    <row r="2280" spans="1:19" x14ac:dyDescent="0.25">
      <c r="A2280" t="s">
        <v>940</v>
      </c>
      <c r="B2280" t="s">
        <v>74</v>
      </c>
      <c r="C2280" t="s">
        <v>103</v>
      </c>
      <c r="D2280" t="s">
        <v>97</v>
      </c>
      <c r="E2280" t="s">
        <v>1060</v>
      </c>
      <c r="F2280">
        <v>4</v>
      </c>
      <c r="G2280">
        <v>2</v>
      </c>
      <c r="H2280" t="s">
        <v>98</v>
      </c>
      <c r="I2280" t="s">
        <v>789</v>
      </c>
      <c r="J2280">
        <v>6</v>
      </c>
      <c r="K2280" t="s">
        <v>92</v>
      </c>
      <c r="L2280">
        <v>0.18</v>
      </c>
      <c r="M2280">
        <v>0.28000000000000003</v>
      </c>
      <c r="N2280" s="1">
        <v>38353</v>
      </c>
      <c r="O2280" t="s">
        <v>93</v>
      </c>
      <c r="P2280" t="s">
        <v>99</v>
      </c>
      <c r="Q2280">
        <v>0.26500000000000001</v>
      </c>
      <c r="R2280" s="1">
        <v>42278</v>
      </c>
      <c r="S2280" s="3">
        <v>10.75</v>
      </c>
    </row>
    <row r="2281" spans="1:19" x14ac:dyDescent="0.25">
      <c r="A2281" t="s">
        <v>940</v>
      </c>
      <c r="B2281" t="s">
        <v>74</v>
      </c>
      <c r="C2281" t="s">
        <v>103</v>
      </c>
      <c r="D2281" t="s">
        <v>97</v>
      </c>
      <c r="E2281" t="s">
        <v>1060</v>
      </c>
      <c r="F2281">
        <v>4</v>
      </c>
      <c r="G2281">
        <v>3</v>
      </c>
      <c r="H2281" t="s">
        <v>98</v>
      </c>
      <c r="I2281" t="s">
        <v>789</v>
      </c>
      <c r="J2281">
        <v>6</v>
      </c>
      <c r="K2281" t="s">
        <v>92</v>
      </c>
      <c r="L2281">
        <v>0.18</v>
      </c>
      <c r="M2281">
        <v>0.28000000000000003</v>
      </c>
      <c r="N2281" s="1">
        <v>38353</v>
      </c>
      <c r="O2281" t="s">
        <v>93</v>
      </c>
      <c r="P2281" t="s">
        <v>99</v>
      </c>
      <c r="Q2281">
        <v>0.25700000000000001</v>
      </c>
      <c r="R2281" s="1">
        <v>44136</v>
      </c>
      <c r="S2281" s="3">
        <v>15.84</v>
      </c>
    </row>
    <row r="2282" spans="1:19" x14ac:dyDescent="0.25">
      <c r="A2282" t="s">
        <v>941</v>
      </c>
      <c r="B2282" t="s">
        <v>75</v>
      </c>
      <c r="C2282" t="s">
        <v>89</v>
      </c>
      <c r="D2282" t="s">
        <v>90</v>
      </c>
      <c r="E2282" t="s">
        <v>1057</v>
      </c>
      <c r="F2282">
        <v>3</v>
      </c>
      <c r="G2282">
        <v>1</v>
      </c>
      <c r="H2282" t="s">
        <v>91</v>
      </c>
      <c r="I2282" t="s">
        <v>789</v>
      </c>
      <c r="J2282">
        <v>6</v>
      </c>
      <c r="K2282" t="s">
        <v>92</v>
      </c>
      <c r="L2282">
        <v>0.18</v>
      </c>
      <c r="M2282">
        <v>0.28000000000000003</v>
      </c>
      <c r="N2282" s="1">
        <v>36526</v>
      </c>
      <c r="O2282" t="s">
        <v>93</v>
      </c>
      <c r="P2282" t="s">
        <v>94</v>
      </c>
      <c r="Q2282">
        <v>0.27900000000000003</v>
      </c>
      <c r="R2282" s="1">
        <v>39753</v>
      </c>
      <c r="S2282" s="3">
        <v>8.84</v>
      </c>
    </row>
    <row r="2283" spans="1:19" x14ac:dyDescent="0.25">
      <c r="A2283" t="s">
        <v>941</v>
      </c>
      <c r="B2283" t="s">
        <v>75</v>
      </c>
      <c r="C2283" t="s">
        <v>89</v>
      </c>
      <c r="D2283" t="s">
        <v>90</v>
      </c>
      <c r="E2283" t="s">
        <v>1057</v>
      </c>
      <c r="F2283">
        <v>3</v>
      </c>
      <c r="G2283">
        <v>2</v>
      </c>
      <c r="H2283" t="s">
        <v>91</v>
      </c>
      <c r="I2283" t="s">
        <v>789</v>
      </c>
      <c r="J2283">
        <v>6</v>
      </c>
      <c r="K2283" t="s">
        <v>92</v>
      </c>
      <c r="L2283">
        <v>0.18</v>
      </c>
      <c r="M2283">
        <v>0.28000000000000003</v>
      </c>
      <c r="N2283" s="1">
        <v>36526</v>
      </c>
      <c r="O2283" t="s">
        <v>93</v>
      </c>
      <c r="P2283" t="s">
        <v>94</v>
      </c>
      <c r="Q2283">
        <v>0.27800000000000002</v>
      </c>
      <c r="R2283" s="1">
        <v>43252</v>
      </c>
      <c r="S2283" s="3">
        <v>18.43</v>
      </c>
    </row>
    <row r="2284" spans="1:19" x14ac:dyDescent="0.25">
      <c r="A2284" t="s">
        <v>941</v>
      </c>
      <c r="B2284" t="s">
        <v>75</v>
      </c>
      <c r="C2284" t="s">
        <v>89</v>
      </c>
      <c r="D2284" t="s">
        <v>90</v>
      </c>
      <c r="E2284" t="s">
        <v>1057</v>
      </c>
      <c r="F2284">
        <v>3</v>
      </c>
      <c r="G2284">
        <v>3</v>
      </c>
      <c r="H2284" t="s">
        <v>91</v>
      </c>
      <c r="I2284" t="s">
        <v>789</v>
      </c>
      <c r="J2284">
        <v>6</v>
      </c>
      <c r="K2284" t="s">
        <v>92</v>
      </c>
      <c r="L2284">
        <v>0.18</v>
      </c>
      <c r="M2284">
        <v>0.28000000000000003</v>
      </c>
      <c r="N2284" s="1">
        <v>36526</v>
      </c>
      <c r="O2284" t="s">
        <v>93</v>
      </c>
      <c r="P2284" t="s">
        <v>94</v>
      </c>
      <c r="Q2284">
        <v>0.27100000000000002</v>
      </c>
      <c r="R2284" s="1">
        <v>45078</v>
      </c>
      <c r="S2284" s="3">
        <v>23.43</v>
      </c>
    </row>
    <row r="2285" spans="1:19" x14ac:dyDescent="0.25">
      <c r="A2285" t="s">
        <v>942</v>
      </c>
      <c r="B2285" t="s">
        <v>75</v>
      </c>
      <c r="C2285" t="s">
        <v>89</v>
      </c>
      <c r="D2285" t="s">
        <v>95</v>
      </c>
      <c r="E2285" t="s">
        <v>1057</v>
      </c>
      <c r="F2285">
        <v>3</v>
      </c>
      <c r="G2285">
        <v>1</v>
      </c>
      <c r="H2285" t="s">
        <v>91</v>
      </c>
      <c r="I2285" t="s">
        <v>789</v>
      </c>
      <c r="J2285">
        <v>6</v>
      </c>
      <c r="K2285" t="s">
        <v>92</v>
      </c>
      <c r="L2285">
        <v>0.18</v>
      </c>
      <c r="M2285">
        <v>0.28000000000000003</v>
      </c>
      <c r="N2285" s="1">
        <v>36526</v>
      </c>
      <c r="O2285" t="s">
        <v>93</v>
      </c>
      <c r="P2285" t="s">
        <v>94</v>
      </c>
      <c r="Q2285">
        <v>0.26500000000000001</v>
      </c>
      <c r="R2285" s="1">
        <v>39753</v>
      </c>
      <c r="S2285" s="3">
        <v>8.84</v>
      </c>
    </row>
    <row r="2286" spans="1:19" x14ac:dyDescent="0.25">
      <c r="A2286" t="s">
        <v>942</v>
      </c>
      <c r="B2286" t="s">
        <v>75</v>
      </c>
      <c r="C2286" t="s">
        <v>89</v>
      </c>
      <c r="D2286" t="s">
        <v>95</v>
      </c>
      <c r="E2286" t="s">
        <v>1057</v>
      </c>
      <c r="F2286">
        <v>3</v>
      </c>
      <c r="G2286">
        <v>2</v>
      </c>
      <c r="H2286" t="s">
        <v>91</v>
      </c>
      <c r="I2286" t="s">
        <v>789</v>
      </c>
      <c r="J2286">
        <v>6</v>
      </c>
      <c r="K2286" t="s">
        <v>92</v>
      </c>
      <c r="L2286">
        <v>0.18</v>
      </c>
      <c r="M2286">
        <v>0.28000000000000003</v>
      </c>
      <c r="N2286" s="1">
        <v>36526</v>
      </c>
      <c r="O2286" t="s">
        <v>93</v>
      </c>
      <c r="P2286" t="s">
        <v>94</v>
      </c>
      <c r="Q2286">
        <v>0.26400000000000001</v>
      </c>
      <c r="R2286" s="1">
        <v>43252</v>
      </c>
      <c r="S2286" s="3">
        <v>18.43</v>
      </c>
    </row>
    <row r="2287" spans="1:19" x14ac:dyDescent="0.25">
      <c r="A2287" t="s">
        <v>942</v>
      </c>
      <c r="B2287" t="s">
        <v>75</v>
      </c>
      <c r="C2287" t="s">
        <v>89</v>
      </c>
      <c r="D2287" t="s">
        <v>95</v>
      </c>
      <c r="E2287" t="s">
        <v>1057</v>
      </c>
      <c r="F2287">
        <v>3</v>
      </c>
      <c r="G2287">
        <v>3</v>
      </c>
      <c r="H2287" t="s">
        <v>91</v>
      </c>
      <c r="I2287" t="s">
        <v>789</v>
      </c>
      <c r="J2287">
        <v>6</v>
      </c>
      <c r="K2287" t="s">
        <v>92</v>
      </c>
      <c r="L2287">
        <v>0.18</v>
      </c>
      <c r="M2287">
        <v>0.28000000000000003</v>
      </c>
      <c r="N2287" s="1">
        <v>36526</v>
      </c>
      <c r="O2287" t="s">
        <v>93</v>
      </c>
      <c r="P2287" t="s">
        <v>94</v>
      </c>
      <c r="Q2287">
        <v>0.255</v>
      </c>
      <c r="R2287" s="1">
        <v>45078</v>
      </c>
      <c r="S2287" s="3">
        <v>23.43</v>
      </c>
    </row>
    <row r="2288" spans="1:19" x14ac:dyDescent="0.25">
      <c r="A2288" t="s">
        <v>943</v>
      </c>
      <c r="B2288" t="s">
        <v>75</v>
      </c>
      <c r="C2288" t="s">
        <v>89</v>
      </c>
      <c r="D2288" t="s">
        <v>96</v>
      </c>
      <c r="E2288" t="s">
        <v>1057</v>
      </c>
      <c r="F2288">
        <v>3</v>
      </c>
      <c r="G2288">
        <v>1</v>
      </c>
      <c r="H2288" t="s">
        <v>91</v>
      </c>
      <c r="I2288" t="s">
        <v>789</v>
      </c>
      <c r="J2288">
        <v>6</v>
      </c>
      <c r="K2288" t="s">
        <v>92</v>
      </c>
      <c r="L2288">
        <v>0.18</v>
      </c>
      <c r="M2288">
        <v>0.28000000000000003</v>
      </c>
      <c r="N2288" s="1">
        <v>36526</v>
      </c>
      <c r="O2288" t="s">
        <v>93</v>
      </c>
      <c r="P2288" t="s">
        <v>94</v>
      </c>
      <c r="Q2288">
        <v>0.25800000000000001</v>
      </c>
      <c r="R2288" s="1">
        <v>39753</v>
      </c>
      <c r="S2288" s="3">
        <v>8.84</v>
      </c>
    </row>
    <row r="2289" spans="1:19" x14ac:dyDescent="0.25">
      <c r="A2289" t="s">
        <v>943</v>
      </c>
      <c r="B2289" t="s">
        <v>75</v>
      </c>
      <c r="C2289" t="s">
        <v>89</v>
      </c>
      <c r="D2289" t="s">
        <v>96</v>
      </c>
      <c r="E2289" t="s">
        <v>1057</v>
      </c>
      <c r="F2289">
        <v>3</v>
      </c>
      <c r="G2289">
        <v>2</v>
      </c>
      <c r="H2289" t="s">
        <v>91</v>
      </c>
      <c r="I2289" t="s">
        <v>789</v>
      </c>
      <c r="J2289">
        <v>6</v>
      </c>
      <c r="K2289" t="s">
        <v>92</v>
      </c>
      <c r="L2289">
        <v>0.18</v>
      </c>
      <c r="M2289">
        <v>0.28000000000000003</v>
      </c>
      <c r="N2289" s="1">
        <v>36526</v>
      </c>
      <c r="O2289" t="s">
        <v>93</v>
      </c>
      <c r="P2289" t="s">
        <v>94</v>
      </c>
      <c r="Q2289">
        <v>0.24399999999999999</v>
      </c>
      <c r="R2289" s="1">
        <v>43252</v>
      </c>
      <c r="S2289" s="3">
        <v>18.43</v>
      </c>
    </row>
    <row r="2290" spans="1:19" x14ac:dyDescent="0.25">
      <c r="A2290" t="s">
        <v>943</v>
      </c>
      <c r="B2290" t="s">
        <v>75</v>
      </c>
      <c r="C2290" t="s">
        <v>89</v>
      </c>
      <c r="D2290" t="s">
        <v>96</v>
      </c>
      <c r="E2290" t="s">
        <v>1057</v>
      </c>
      <c r="F2290">
        <v>3</v>
      </c>
      <c r="G2290">
        <v>3</v>
      </c>
      <c r="H2290" t="s">
        <v>91</v>
      </c>
      <c r="I2290" t="s">
        <v>789</v>
      </c>
      <c r="J2290">
        <v>6</v>
      </c>
      <c r="K2290" t="s">
        <v>92</v>
      </c>
      <c r="L2290">
        <v>0.18</v>
      </c>
      <c r="M2290">
        <v>0.28000000000000003</v>
      </c>
      <c r="N2290" s="1">
        <v>36526</v>
      </c>
      <c r="O2290" t="s">
        <v>93</v>
      </c>
      <c r="P2290" t="s">
        <v>94</v>
      </c>
      <c r="Q2290">
        <v>0.23799999999999999</v>
      </c>
      <c r="R2290" s="1">
        <v>45078</v>
      </c>
      <c r="S2290" s="3">
        <v>23.43</v>
      </c>
    </row>
    <row r="2291" spans="1:19" x14ac:dyDescent="0.25">
      <c r="A2291" t="s">
        <v>944</v>
      </c>
      <c r="B2291" t="s">
        <v>75</v>
      </c>
      <c r="C2291" t="s">
        <v>89</v>
      </c>
      <c r="D2291" t="s">
        <v>97</v>
      </c>
      <c r="E2291" t="s">
        <v>1057</v>
      </c>
      <c r="F2291">
        <v>3</v>
      </c>
      <c r="G2291">
        <v>1</v>
      </c>
      <c r="H2291" t="s">
        <v>91</v>
      </c>
      <c r="I2291" t="s">
        <v>789</v>
      </c>
      <c r="J2291">
        <v>6</v>
      </c>
      <c r="K2291" t="s">
        <v>92</v>
      </c>
      <c r="L2291">
        <v>0.18</v>
      </c>
      <c r="M2291">
        <v>0.28000000000000003</v>
      </c>
      <c r="N2291" s="1">
        <v>36526</v>
      </c>
      <c r="O2291" t="s">
        <v>93</v>
      </c>
      <c r="P2291" t="s">
        <v>94</v>
      </c>
      <c r="Q2291">
        <v>0.255</v>
      </c>
      <c r="R2291" s="1">
        <v>39753</v>
      </c>
      <c r="S2291" s="3">
        <v>8.84</v>
      </c>
    </row>
    <row r="2292" spans="1:19" x14ac:dyDescent="0.25">
      <c r="A2292" t="s">
        <v>944</v>
      </c>
      <c r="B2292" t="s">
        <v>75</v>
      </c>
      <c r="C2292" t="s">
        <v>89</v>
      </c>
      <c r="D2292" t="s">
        <v>97</v>
      </c>
      <c r="E2292" t="s">
        <v>1057</v>
      </c>
      <c r="F2292">
        <v>3</v>
      </c>
      <c r="G2292">
        <v>2</v>
      </c>
      <c r="H2292" t="s">
        <v>91</v>
      </c>
      <c r="I2292" t="s">
        <v>789</v>
      </c>
      <c r="J2292">
        <v>6</v>
      </c>
      <c r="K2292" t="s">
        <v>92</v>
      </c>
      <c r="L2292">
        <v>0.18</v>
      </c>
      <c r="M2292">
        <v>0.28000000000000003</v>
      </c>
      <c r="N2292" s="1">
        <v>36526</v>
      </c>
      <c r="O2292" t="s">
        <v>93</v>
      </c>
      <c r="P2292" t="s">
        <v>94</v>
      </c>
      <c r="Q2292">
        <v>0.23799999999999999</v>
      </c>
      <c r="R2292" s="1">
        <v>43252</v>
      </c>
      <c r="S2292" s="3">
        <v>18.43</v>
      </c>
    </row>
    <row r="2293" spans="1:19" x14ac:dyDescent="0.25">
      <c r="A2293" t="s">
        <v>944</v>
      </c>
      <c r="B2293" t="s">
        <v>75</v>
      </c>
      <c r="C2293" t="s">
        <v>89</v>
      </c>
      <c r="D2293" t="s">
        <v>97</v>
      </c>
      <c r="E2293" t="s">
        <v>1057</v>
      </c>
      <c r="F2293">
        <v>3</v>
      </c>
      <c r="G2293">
        <v>3</v>
      </c>
      <c r="H2293" t="s">
        <v>91</v>
      </c>
      <c r="I2293" t="s">
        <v>789</v>
      </c>
      <c r="J2293">
        <v>6</v>
      </c>
      <c r="K2293" t="s">
        <v>92</v>
      </c>
      <c r="L2293">
        <v>0.18</v>
      </c>
      <c r="M2293">
        <v>0.28000000000000003</v>
      </c>
      <c r="N2293" s="1">
        <v>36526</v>
      </c>
      <c r="O2293" t="s">
        <v>93</v>
      </c>
      <c r="P2293" t="s">
        <v>94</v>
      </c>
      <c r="Q2293">
        <v>0.22600000000000001</v>
      </c>
      <c r="R2293" s="1">
        <v>45078</v>
      </c>
      <c r="S2293" s="3">
        <v>23.43</v>
      </c>
    </row>
    <row r="2294" spans="1:19" x14ac:dyDescent="0.25">
      <c r="A2294" t="s">
        <v>945</v>
      </c>
      <c r="B2294" t="s">
        <v>76</v>
      </c>
      <c r="C2294" t="s">
        <v>89</v>
      </c>
      <c r="D2294" t="s">
        <v>90</v>
      </c>
      <c r="E2294" t="s">
        <v>1060</v>
      </c>
      <c r="F2294">
        <v>4</v>
      </c>
      <c r="G2294">
        <v>1</v>
      </c>
      <c r="H2294" t="s">
        <v>105</v>
      </c>
      <c r="I2294" t="s">
        <v>789</v>
      </c>
      <c r="J2294">
        <v>6</v>
      </c>
      <c r="K2294" t="s">
        <v>92</v>
      </c>
      <c r="L2294">
        <v>0.18</v>
      </c>
      <c r="M2294">
        <v>0.28000000000000003</v>
      </c>
      <c r="N2294" s="1">
        <v>38353</v>
      </c>
      <c r="O2294" t="s">
        <v>93</v>
      </c>
      <c r="P2294" t="s">
        <v>99</v>
      </c>
      <c r="Q2294">
        <v>0.26800000000000002</v>
      </c>
      <c r="R2294" s="1">
        <v>40299</v>
      </c>
      <c r="S2294" s="3">
        <v>5.33</v>
      </c>
    </row>
    <row r="2295" spans="1:19" x14ac:dyDescent="0.25">
      <c r="A2295" t="s">
        <v>945</v>
      </c>
      <c r="B2295" t="s">
        <v>76</v>
      </c>
      <c r="C2295" t="s">
        <v>89</v>
      </c>
      <c r="D2295" t="s">
        <v>90</v>
      </c>
      <c r="E2295" t="s">
        <v>1060</v>
      </c>
      <c r="F2295">
        <v>4</v>
      </c>
      <c r="G2295">
        <v>2</v>
      </c>
      <c r="H2295" t="s">
        <v>105</v>
      </c>
      <c r="I2295" t="s">
        <v>789</v>
      </c>
      <c r="J2295">
        <v>6</v>
      </c>
      <c r="K2295" t="s">
        <v>92</v>
      </c>
      <c r="L2295">
        <v>0.18</v>
      </c>
      <c r="M2295">
        <v>0.28000000000000003</v>
      </c>
      <c r="N2295" s="1">
        <v>38353</v>
      </c>
      <c r="O2295" t="s">
        <v>93</v>
      </c>
      <c r="P2295" t="s">
        <v>99</v>
      </c>
      <c r="Q2295">
        <v>0.23</v>
      </c>
      <c r="R2295" s="1">
        <v>43525</v>
      </c>
      <c r="S2295" s="3">
        <v>14.17</v>
      </c>
    </row>
    <row r="2296" spans="1:19" x14ac:dyDescent="0.25">
      <c r="A2296" t="s">
        <v>945</v>
      </c>
      <c r="B2296" t="s">
        <v>76</v>
      </c>
      <c r="C2296" t="s">
        <v>89</v>
      </c>
      <c r="D2296" t="s">
        <v>90</v>
      </c>
      <c r="E2296" t="s">
        <v>1060</v>
      </c>
      <c r="F2296">
        <v>4</v>
      </c>
      <c r="G2296">
        <v>3</v>
      </c>
      <c r="H2296" t="s">
        <v>105</v>
      </c>
      <c r="I2296" t="s">
        <v>789</v>
      </c>
      <c r="J2296">
        <v>6</v>
      </c>
      <c r="K2296" t="s">
        <v>92</v>
      </c>
      <c r="L2296">
        <v>0.18</v>
      </c>
      <c r="M2296">
        <v>0.28000000000000003</v>
      </c>
      <c r="N2296" s="1">
        <v>38353</v>
      </c>
      <c r="O2296" t="s">
        <v>93</v>
      </c>
      <c r="P2296" t="s">
        <v>99</v>
      </c>
      <c r="Q2296">
        <v>0.22</v>
      </c>
      <c r="R2296" s="1">
        <v>45017</v>
      </c>
      <c r="S2296" s="3">
        <v>18.260000000000002</v>
      </c>
    </row>
    <row r="2297" spans="1:19" x14ac:dyDescent="0.25">
      <c r="A2297" t="s">
        <v>946</v>
      </c>
      <c r="B2297" t="s">
        <v>76</v>
      </c>
      <c r="C2297" t="s">
        <v>89</v>
      </c>
      <c r="D2297" t="s">
        <v>95</v>
      </c>
      <c r="E2297" t="s">
        <v>1060</v>
      </c>
      <c r="F2297">
        <v>4</v>
      </c>
      <c r="G2297">
        <v>1</v>
      </c>
      <c r="H2297" t="s">
        <v>105</v>
      </c>
      <c r="I2297" t="s">
        <v>789</v>
      </c>
      <c r="J2297">
        <v>6</v>
      </c>
      <c r="K2297" t="s">
        <v>92</v>
      </c>
      <c r="L2297">
        <v>0.18</v>
      </c>
      <c r="M2297">
        <v>0.28000000000000003</v>
      </c>
      <c r="N2297" s="1">
        <v>38353</v>
      </c>
      <c r="O2297" t="s">
        <v>93</v>
      </c>
      <c r="P2297" t="s">
        <v>99</v>
      </c>
      <c r="Q2297">
        <v>0.29499999999999998</v>
      </c>
      <c r="R2297" s="1">
        <v>40299</v>
      </c>
      <c r="S2297" s="3">
        <v>5.33</v>
      </c>
    </row>
    <row r="2298" spans="1:19" x14ac:dyDescent="0.25">
      <c r="A2298" t="s">
        <v>946</v>
      </c>
      <c r="B2298" t="s">
        <v>76</v>
      </c>
      <c r="C2298" t="s">
        <v>89</v>
      </c>
      <c r="D2298" t="s">
        <v>95</v>
      </c>
      <c r="E2298" t="s">
        <v>1060</v>
      </c>
      <c r="F2298">
        <v>4</v>
      </c>
      <c r="G2298">
        <v>2</v>
      </c>
      <c r="H2298" t="s">
        <v>105</v>
      </c>
      <c r="I2298" t="s">
        <v>789</v>
      </c>
      <c r="J2298">
        <v>6</v>
      </c>
      <c r="K2298" t="s">
        <v>92</v>
      </c>
      <c r="L2298">
        <v>0.18</v>
      </c>
      <c r="M2298">
        <v>0.28000000000000003</v>
      </c>
      <c r="N2298" s="1">
        <v>38353</v>
      </c>
      <c r="O2298" t="s">
        <v>93</v>
      </c>
      <c r="P2298" t="s">
        <v>99</v>
      </c>
      <c r="Q2298">
        <v>0.26900000000000002</v>
      </c>
      <c r="R2298" s="1">
        <v>43525</v>
      </c>
      <c r="S2298" s="3">
        <v>14.17</v>
      </c>
    </row>
    <row r="2299" spans="1:19" x14ac:dyDescent="0.25">
      <c r="A2299" t="s">
        <v>946</v>
      </c>
      <c r="B2299" t="s">
        <v>76</v>
      </c>
      <c r="C2299" t="s">
        <v>89</v>
      </c>
      <c r="D2299" t="s">
        <v>95</v>
      </c>
      <c r="E2299" t="s">
        <v>1060</v>
      </c>
      <c r="F2299">
        <v>4</v>
      </c>
      <c r="G2299">
        <v>3</v>
      </c>
      <c r="H2299" t="s">
        <v>105</v>
      </c>
      <c r="I2299" t="s">
        <v>789</v>
      </c>
      <c r="J2299">
        <v>6</v>
      </c>
      <c r="K2299" t="s">
        <v>92</v>
      </c>
      <c r="L2299">
        <v>0.18</v>
      </c>
      <c r="M2299">
        <v>0.28000000000000003</v>
      </c>
      <c r="N2299" s="1">
        <v>38353</v>
      </c>
      <c r="O2299" t="s">
        <v>93</v>
      </c>
      <c r="P2299" t="s">
        <v>99</v>
      </c>
      <c r="Q2299">
        <v>0.26</v>
      </c>
      <c r="R2299" s="1">
        <v>45017</v>
      </c>
      <c r="S2299" s="3">
        <v>18.260000000000002</v>
      </c>
    </row>
    <row r="2300" spans="1:19" x14ac:dyDescent="0.25">
      <c r="A2300" t="s">
        <v>947</v>
      </c>
      <c r="B2300" t="s">
        <v>76</v>
      </c>
      <c r="C2300" t="s">
        <v>89</v>
      </c>
      <c r="D2300" t="s">
        <v>96</v>
      </c>
      <c r="E2300" t="s">
        <v>1060</v>
      </c>
      <c r="F2300">
        <v>4</v>
      </c>
      <c r="G2300">
        <v>1</v>
      </c>
      <c r="H2300" t="s">
        <v>105</v>
      </c>
      <c r="I2300" t="s">
        <v>789</v>
      </c>
      <c r="J2300">
        <v>6</v>
      </c>
      <c r="K2300" t="s">
        <v>92</v>
      </c>
      <c r="L2300">
        <v>0.18</v>
      </c>
      <c r="M2300">
        <v>0.28000000000000003</v>
      </c>
      <c r="N2300" s="1">
        <v>38353</v>
      </c>
      <c r="O2300" t="s">
        <v>93</v>
      </c>
      <c r="P2300" t="s">
        <v>99</v>
      </c>
      <c r="Q2300">
        <v>0.26500000000000001</v>
      </c>
      <c r="R2300" s="1">
        <v>40299</v>
      </c>
      <c r="S2300" s="3">
        <v>5.33</v>
      </c>
    </row>
    <row r="2301" spans="1:19" x14ac:dyDescent="0.25">
      <c r="A2301" t="s">
        <v>947</v>
      </c>
      <c r="B2301" t="s">
        <v>76</v>
      </c>
      <c r="C2301" t="s">
        <v>89</v>
      </c>
      <c r="D2301" t="s">
        <v>96</v>
      </c>
      <c r="E2301" t="s">
        <v>1060</v>
      </c>
      <c r="F2301">
        <v>4</v>
      </c>
      <c r="G2301">
        <v>2</v>
      </c>
      <c r="H2301" t="s">
        <v>105</v>
      </c>
      <c r="I2301" t="s">
        <v>789</v>
      </c>
      <c r="J2301">
        <v>6</v>
      </c>
      <c r="K2301" t="s">
        <v>92</v>
      </c>
      <c r="L2301">
        <v>0.18</v>
      </c>
      <c r="M2301">
        <v>0.28000000000000003</v>
      </c>
      <c r="N2301" s="1">
        <v>38353</v>
      </c>
      <c r="O2301" t="s">
        <v>93</v>
      </c>
      <c r="P2301" t="s">
        <v>99</v>
      </c>
      <c r="Q2301">
        <v>0.25900000000000001</v>
      </c>
      <c r="R2301" s="1">
        <v>43525</v>
      </c>
      <c r="S2301" s="3">
        <v>14.17</v>
      </c>
    </row>
    <row r="2302" spans="1:19" x14ac:dyDescent="0.25">
      <c r="A2302" t="s">
        <v>947</v>
      </c>
      <c r="B2302" t="s">
        <v>76</v>
      </c>
      <c r="C2302" t="s">
        <v>89</v>
      </c>
      <c r="D2302" t="s">
        <v>96</v>
      </c>
      <c r="E2302" t="s">
        <v>1060</v>
      </c>
      <c r="F2302">
        <v>4</v>
      </c>
      <c r="G2302">
        <v>3</v>
      </c>
      <c r="H2302" t="s">
        <v>105</v>
      </c>
      <c r="I2302" t="s">
        <v>789</v>
      </c>
      <c r="J2302">
        <v>6</v>
      </c>
      <c r="K2302" t="s">
        <v>92</v>
      </c>
      <c r="L2302">
        <v>0.18</v>
      </c>
      <c r="M2302">
        <v>0.28000000000000003</v>
      </c>
      <c r="N2302" s="1">
        <v>38353</v>
      </c>
      <c r="O2302" t="s">
        <v>93</v>
      </c>
      <c r="P2302" t="s">
        <v>99</v>
      </c>
      <c r="Q2302">
        <v>0.245</v>
      </c>
      <c r="R2302" s="1">
        <v>45017</v>
      </c>
      <c r="S2302" s="3">
        <v>18.260000000000002</v>
      </c>
    </row>
    <row r="2303" spans="1:19" x14ac:dyDescent="0.25">
      <c r="A2303" t="s">
        <v>948</v>
      </c>
      <c r="B2303" t="s">
        <v>76</v>
      </c>
      <c r="C2303" t="s">
        <v>89</v>
      </c>
      <c r="D2303" t="s">
        <v>97</v>
      </c>
      <c r="E2303" t="s">
        <v>1060</v>
      </c>
      <c r="F2303">
        <v>4</v>
      </c>
      <c r="G2303">
        <v>1</v>
      </c>
      <c r="H2303" t="s">
        <v>105</v>
      </c>
      <c r="I2303" t="s">
        <v>789</v>
      </c>
      <c r="J2303">
        <v>6</v>
      </c>
      <c r="K2303" t="s">
        <v>92</v>
      </c>
      <c r="L2303">
        <v>0.18</v>
      </c>
      <c r="M2303">
        <v>0.28000000000000003</v>
      </c>
      <c r="N2303" s="1">
        <v>38353</v>
      </c>
      <c r="O2303" t="s">
        <v>93</v>
      </c>
      <c r="P2303" t="s">
        <v>99</v>
      </c>
      <c r="Q2303">
        <v>0.27700000000000002</v>
      </c>
      <c r="R2303" s="1">
        <v>40299</v>
      </c>
      <c r="S2303" s="3">
        <v>5.33</v>
      </c>
    </row>
    <row r="2304" spans="1:19" x14ac:dyDescent="0.25">
      <c r="A2304" t="s">
        <v>948</v>
      </c>
      <c r="B2304" t="s">
        <v>76</v>
      </c>
      <c r="C2304" t="s">
        <v>89</v>
      </c>
      <c r="D2304" t="s">
        <v>97</v>
      </c>
      <c r="E2304" t="s">
        <v>1060</v>
      </c>
      <c r="F2304">
        <v>4</v>
      </c>
      <c r="G2304">
        <v>2</v>
      </c>
      <c r="H2304" t="s">
        <v>105</v>
      </c>
      <c r="I2304" t="s">
        <v>789</v>
      </c>
      <c r="J2304">
        <v>6</v>
      </c>
      <c r="K2304" t="s">
        <v>92</v>
      </c>
      <c r="L2304">
        <v>0.18</v>
      </c>
      <c r="M2304">
        <v>0.28000000000000003</v>
      </c>
      <c r="N2304" s="1">
        <v>38353</v>
      </c>
      <c r="O2304" t="s">
        <v>93</v>
      </c>
      <c r="P2304" t="s">
        <v>99</v>
      </c>
      <c r="Q2304">
        <v>0.246</v>
      </c>
      <c r="R2304" s="1">
        <v>43525</v>
      </c>
      <c r="S2304" s="3">
        <v>14.17</v>
      </c>
    </row>
    <row r="2305" spans="1:19" x14ac:dyDescent="0.25">
      <c r="A2305" t="s">
        <v>948</v>
      </c>
      <c r="B2305" t="s">
        <v>76</v>
      </c>
      <c r="C2305" t="s">
        <v>89</v>
      </c>
      <c r="D2305" t="s">
        <v>97</v>
      </c>
      <c r="E2305" t="s">
        <v>1060</v>
      </c>
      <c r="F2305">
        <v>4</v>
      </c>
      <c r="G2305">
        <v>3</v>
      </c>
      <c r="H2305" t="s">
        <v>105</v>
      </c>
      <c r="I2305" t="s">
        <v>789</v>
      </c>
      <c r="J2305">
        <v>6</v>
      </c>
      <c r="K2305" t="s">
        <v>92</v>
      </c>
      <c r="L2305">
        <v>0.18</v>
      </c>
      <c r="M2305">
        <v>0.28000000000000003</v>
      </c>
      <c r="N2305" s="1">
        <v>38353</v>
      </c>
      <c r="O2305" t="s">
        <v>93</v>
      </c>
      <c r="P2305" t="s">
        <v>99</v>
      </c>
      <c r="Q2305">
        <v>0.22899999999999998</v>
      </c>
      <c r="R2305" s="1">
        <v>45017</v>
      </c>
      <c r="S2305" s="3">
        <v>18.260000000000002</v>
      </c>
    </row>
    <row r="2306" spans="1:19" x14ac:dyDescent="0.25">
      <c r="A2306" t="s">
        <v>949</v>
      </c>
      <c r="B2306" t="s">
        <v>76</v>
      </c>
      <c r="C2306" t="s">
        <v>100</v>
      </c>
      <c r="D2306" t="s">
        <v>90</v>
      </c>
      <c r="E2306" t="s">
        <v>1060</v>
      </c>
      <c r="F2306">
        <v>4</v>
      </c>
      <c r="G2306">
        <v>1</v>
      </c>
      <c r="H2306" t="s">
        <v>105</v>
      </c>
      <c r="I2306" t="s">
        <v>789</v>
      </c>
      <c r="J2306">
        <v>6</v>
      </c>
      <c r="K2306" t="s">
        <v>92</v>
      </c>
      <c r="L2306">
        <v>0.18</v>
      </c>
      <c r="M2306">
        <v>0.28000000000000003</v>
      </c>
      <c r="N2306" s="1">
        <v>38353</v>
      </c>
      <c r="O2306" t="s">
        <v>93</v>
      </c>
      <c r="P2306" t="s">
        <v>99</v>
      </c>
      <c r="Q2306">
        <v>0.28799999999999998</v>
      </c>
      <c r="R2306" s="1">
        <v>40299</v>
      </c>
      <c r="S2306" s="3">
        <v>5.33</v>
      </c>
    </row>
    <row r="2307" spans="1:19" x14ac:dyDescent="0.25">
      <c r="A2307" t="s">
        <v>949</v>
      </c>
      <c r="B2307" t="s">
        <v>76</v>
      </c>
      <c r="C2307" t="s">
        <v>100</v>
      </c>
      <c r="D2307" t="s">
        <v>90</v>
      </c>
      <c r="E2307" t="s">
        <v>1060</v>
      </c>
      <c r="F2307">
        <v>4</v>
      </c>
      <c r="G2307">
        <v>2</v>
      </c>
      <c r="H2307" t="s">
        <v>105</v>
      </c>
      <c r="I2307" t="s">
        <v>789</v>
      </c>
      <c r="J2307">
        <v>6</v>
      </c>
      <c r="K2307" t="s">
        <v>92</v>
      </c>
      <c r="L2307">
        <v>0.18</v>
      </c>
      <c r="M2307">
        <v>0.28000000000000003</v>
      </c>
      <c r="N2307" s="1">
        <v>38353</v>
      </c>
      <c r="O2307" t="s">
        <v>93</v>
      </c>
      <c r="P2307" t="s">
        <v>99</v>
      </c>
      <c r="Q2307">
        <v>0.27400000000000002</v>
      </c>
      <c r="R2307" s="1">
        <v>43525</v>
      </c>
      <c r="S2307" s="3">
        <v>14.17</v>
      </c>
    </row>
    <row r="2308" spans="1:19" x14ac:dyDescent="0.25">
      <c r="A2308" t="s">
        <v>949</v>
      </c>
      <c r="B2308" t="s">
        <v>76</v>
      </c>
      <c r="C2308" t="s">
        <v>100</v>
      </c>
      <c r="D2308" t="s">
        <v>90</v>
      </c>
      <c r="E2308" t="s">
        <v>1060</v>
      </c>
      <c r="F2308">
        <v>4</v>
      </c>
      <c r="G2308">
        <v>3</v>
      </c>
      <c r="H2308" t="s">
        <v>105</v>
      </c>
      <c r="I2308" t="s">
        <v>789</v>
      </c>
      <c r="J2308">
        <v>6</v>
      </c>
      <c r="K2308" t="s">
        <v>92</v>
      </c>
      <c r="L2308">
        <v>0.18</v>
      </c>
      <c r="M2308">
        <v>0.28000000000000003</v>
      </c>
      <c r="N2308" s="1">
        <v>38353</v>
      </c>
      <c r="O2308" t="s">
        <v>93</v>
      </c>
      <c r="P2308" t="s">
        <v>99</v>
      </c>
      <c r="Q2308">
        <v>0.26800000000000002</v>
      </c>
      <c r="R2308" s="1">
        <v>45017</v>
      </c>
      <c r="S2308" s="3">
        <v>18.260000000000002</v>
      </c>
    </row>
    <row r="2309" spans="1:19" x14ac:dyDescent="0.25">
      <c r="A2309" t="s">
        <v>950</v>
      </c>
      <c r="B2309" t="s">
        <v>76</v>
      </c>
      <c r="C2309" t="s">
        <v>100</v>
      </c>
      <c r="D2309" t="s">
        <v>95</v>
      </c>
      <c r="E2309" t="s">
        <v>1060</v>
      </c>
      <c r="F2309">
        <v>4</v>
      </c>
      <c r="G2309">
        <v>1</v>
      </c>
      <c r="H2309" t="s">
        <v>105</v>
      </c>
      <c r="I2309" t="s">
        <v>789</v>
      </c>
      <c r="J2309">
        <v>6</v>
      </c>
      <c r="K2309" t="s">
        <v>92</v>
      </c>
      <c r="L2309">
        <v>0.18</v>
      </c>
      <c r="M2309">
        <v>0.28000000000000003</v>
      </c>
      <c r="N2309" s="1">
        <v>38353</v>
      </c>
      <c r="O2309" t="s">
        <v>93</v>
      </c>
      <c r="P2309" t="s">
        <v>99</v>
      </c>
      <c r="Q2309">
        <v>0.26600000000000001</v>
      </c>
      <c r="R2309" s="1">
        <v>40299</v>
      </c>
      <c r="S2309" s="3">
        <v>5.33</v>
      </c>
    </row>
    <row r="2310" spans="1:19" x14ac:dyDescent="0.25">
      <c r="A2310" t="s">
        <v>950</v>
      </c>
      <c r="B2310" t="s">
        <v>76</v>
      </c>
      <c r="C2310" t="s">
        <v>100</v>
      </c>
      <c r="D2310" t="s">
        <v>95</v>
      </c>
      <c r="E2310" t="s">
        <v>1060</v>
      </c>
      <c r="F2310">
        <v>4</v>
      </c>
      <c r="G2310">
        <v>2</v>
      </c>
      <c r="H2310" t="s">
        <v>105</v>
      </c>
      <c r="I2310" t="s">
        <v>789</v>
      </c>
      <c r="J2310">
        <v>6</v>
      </c>
      <c r="K2310" t="s">
        <v>92</v>
      </c>
      <c r="L2310">
        <v>0.18</v>
      </c>
      <c r="M2310">
        <v>0.28000000000000003</v>
      </c>
      <c r="N2310" s="1">
        <v>38353</v>
      </c>
      <c r="O2310" t="s">
        <v>93</v>
      </c>
      <c r="P2310" t="s">
        <v>99</v>
      </c>
      <c r="Q2310">
        <v>0.245</v>
      </c>
      <c r="R2310" s="1">
        <v>43525</v>
      </c>
      <c r="S2310" s="3">
        <v>14.17</v>
      </c>
    </row>
    <row r="2311" spans="1:19" x14ac:dyDescent="0.25">
      <c r="A2311" t="s">
        <v>950</v>
      </c>
      <c r="B2311" t="s">
        <v>76</v>
      </c>
      <c r="C2311" t="s">
        <v>100</v>
      </c>
      <c r="D2311" t="s">
        <v>95</v>
      </c>
      <c r="E2311" t="s">
        <v>1060</v>
      </c>
      <c r="F2311">
        <v>4</v>
      </c>
      <c r="G2311">
        <v>3</v>
      </c>
      <c r="H2311" t="s">
        <v>105</v>
      </c>
      <c r="I2311" t="s">
        <v>789</v>
      </c>
      <c r="J2311">
        <v>6</v>
      </c>
      <c r="K2311" t="s">
        <v>92</v>
      </c>
      <c r="L2311">
        <v>0.18</v>
      </c>
      <c r="M2311">
        <v>0.28000000000000003</v>
      </c>
      <c r="N2311" s="1">
        <v>38353</v>
      </c>
      <c r="O2311" t="s">
        <v>93</v>
      </c>
      <c r="P2311" t="s">
        <v>99</v>
      </c>
      <c r="Q2311">
        <v>0.224</v>
      </c>
      <c r="R2311" s="1">
        <v>45017</v>
      </c>
      <c r="S2311" s="3">
        <v>18.260000000000002</v>
      </c>
    </row>
    <row r="2312" spans="1:19" x14ac:dyDescent="0.25">
      <c r="A2312" t="s">
        <v>951</v>
      </c>
      <c r="B2312" t="s">
        <v>76</v>
      </c>
      <c r="C2312" t="s">
        <v>100</v>
      </c>
      <c r="D2312" t="s">
        <v>96</v>
      </c>
      <c r="E2312" t="s">
        <v>1060</v>
      </c>
      <c r="F2312">
        <v>4</v>
      </c>
      <c r="G2312">
        <v>1</v>
      </c>
      <c r="H2312" t="s">
        <v>105</v>
      </c>
      <c r="I2312" t="s">
        <v>789</v>
      </c>
      <c r="J2312">
        <v>6</v>
      </c>
      <c r="K2312" t="s">
        <v>92</v>
      </c>
      <c r="L2312">
        <v>0.18</v>
      </c>
      <c r="M2312">
        <v>0.28000000000000003</v>
      </c>
      <c r="N2312" s="1">
        <v>38353</v>
      </c>
      <c r="O2312" t="s">
        <v>93</v>
      </c>
      <c r="P2312" t="s">
        <v>99</v>
      </c>
      <c r="Q2312">
        <v>0.247</v>
      </c>
      <c r="R2312" s="1">
        <v>40299</v>
      </c>
      <c r="S2312" s="3">
        <v>5.33</v>
      </c>
    </row>
    <row r="2313" spans="1:19" x14ac:dyDescent="0.25">
      <c r="A2313" t="s">
        <v>951</v>
      </c>
      <c r="B2313" t="s">
        <v>76</v>
      </c>
      <c r="C2313" t="s">
        <v>100</v>
      </c>
      <c r="D2313" t="s">
        <v>96</v>
      </c>
      <c r="E2313" t="s">
        <v>1060</v>
      </c>
      <c r="F2313">
        <v>4</v>
      </c>
      <c r="G2313">
        <v>2</v>
      </c>
      <c r="H2313" t="s">
        <v>105</v>
      </c>
      <c r="I2313" t="s">
        <v>789</v>
      </c>
      <c r="J2313">
        <v>6</v>
      </c>
      <c r="K2313" t="s">
        <v>92</v>
      </c>
      <c r="L2313">
        <v>0.18</v>
      </c>
      <c r="M2313">
        <v>0.28000000000000003</v>
      </c>
      <c r="N2313" s="1">
        <v>38353</v>
      </c>
      <c r="O2313" t="s">
        <v>93</v>
      </c>
      <c r="P2313" t="s">
        <v>99</v>
      </c>
      <c r="Q2313">
        <v>0.23499999999999999</v>
      </c>
      <c r="R2313" s="1">
        <v>43525</v>
      </c>
      <c r="S2313" s="3">
        <v>14.17</v>
      </c>
    </row>
    <row r="2314" spans="1:19" x14ac:dyDescent="0.25">
      <c r="A2314" t="s">
        <v>951</v>
      </c>
      <c r="B2314" t="s">
        <v>76</v>
      </c>
      <c r="C2314" t="s">
        <v>100</v>
      </c>
      <c r="D2314" t="s">
        <v>96</v>
      </c>
      <c r="E2314" t="s">
        <v>1060</v>
      </c>
      <c r="F2314">
        <v>4</v>
      </c>
      <c r="G2314">
        <v>3</v>
      </c>
      <c r="H2314" t="s">
        <v>105</v>
      </c>
      <c r="I2314" t="s">
        <v>789</v>
      </c>
      <c r="J2314">
        <v>6</v>
      </c>
      <c r="K2314" t="s">
        <v>92</v>
      </c>
      <c r="L2314">
        <v>0.18</v>
      </c>
      <c r="M2314">
        <v>0.28000000000000003</v>
      </c>
      <c r="N2314" s="1">
        <v>38353</v>
      </c>
      <c r="O2314" t="s">
        <v>93</v>
      </c>
      <c r="P2314" t="s">
        <v>99</v>
      </c>
      <c r="Q2314">
        <v>0.23699999999999999</v>
      </c>
      <c r="R2314" s="1">
        <v>45017</v>
      </c>
      <c r="S2314" s="3">
        <v>18.260000000000002</v>
      </c>
    </row>
    <row r="2315" spans="1:19" x14ac:dyDescent="0.25">
      <c r="A2315" t="s">
        <v>952</v>
      </c>
      <c r="B2315" t="s">
        <v>76</v>
      </c>
      <c r="C2315" t="s">
        <v>100</v>
      </c>
      <c r="D2315" t="s">
        <v>97</v>
      </c>
      <c r="E2315" t="s">
        <v>1060</v>
      </c>
      <c r="F2315">
        <v>4</v>
      </c>
      <c r="G2315">
        <v>1</v>
      </c>
      <c r="H2315" t="s">
        <v>105</v>
      </c>
      <c r="I2315" t="s">
        <v>789</v>
      </c>
      <c r="J2315">
        <v>6</v>
      </c>
      <c r="K2315" t="s">
        <v>92</v>
      </c>
      <c r="L2315">
        <v>0.18</v>
      </c>
      <c r="M2315">
        <v>0.28000000000000003</v>
      </c>
      <c r="N2315" s="1">
        <v>38353</v>
      </c>
      <c r="O2315" t="s">
        <v>93</v>
      </c>
      <c r="P2315" t="s">
        <v>99</v>
      </c>
      <c r="Q2315">
        <v>0.28299999999999997</v>
      </c>
      <c r="R2315" s="1">
        <v>40299</v>
      </c>
      <c r="S2315" s="3">
        <v>5.33</v>
      </c>
    </row>
    <row r="2316" spans="1:19" x14ac:dyDescent="0.25">
      <c r="A2316" t="s">
        <v>952</v>
      </c>
      <c r="B2316" t="s">
        <v>76</v>
      </c>
      <c r="C2316" t="s">
        <v>100</v>
      </c>
      <c r="D2316" t="s">
        <v>97</v>
      </c>
      <c r="E2316" t="s">
        <v>1060</v>
      </c>
      <c r="F2316">
        <v>4</v>
      </c>
      <c r="G2316">
        <v>2</v>
      </c>
      <c r="H2316" t="s">
        <v>105</v>
      </c>
      <c r="I2316" t="s">
        <v>789</v>
      </c>
      <c r="J2316">
        <v>6</v>
      </c>
      <c r="K2316" t="s">
        <v>92</v>
      </c>
      <c r="L2316">
        <v>0.18</v>
      </c>
      <c r="M2316">
        <v>0.28000000000000003</v>
      </c>
      <c r="N2316" s="1">
        <v>38353</v>
      </c>
      <c r="O2316" t="s">
        <v>93</v>
      </c>
      <c r="P2316" t="s">
        <v>99</v>
      </c>
      <c r="Q2316">
        <v>0.27900000000000003</v>
      </c>
      <c r="R2316" s="1">
        <v>43525</v>
      </c>
      <c r="S2316" s="3">
        <v>14.17</v>
      </c>
    </row>
    <row r="2317" spans="1:19" x14ac:dyDescent="0.25">
      <c r="A2317" t="s">
        <v>952</v>
      </c>
      <c r="B2317" t="s">
        <v>76</v>
      </c>
      <c r="C2317" t="s">
        <v>100</v>
      </c>
      <c r="D2317" t="s">
        <v>97</v>
      </c>
      <c r="E2317" t="s">
        <v>1060</v>
      </c>
      <c r="F2317">
        <v>4</v>
      </c>
      <c r="G2317">
        <v>3</v>
      </c>
      <c r="H2317" t="s">
        <v>105</v>
      </c>
      <c r="I2317" t="s">
        <v>789</v>
      </c>
      <c r="J2317">
        <v>6</v>
      </c>
      <c r="K2317" t="s">
        <v>92</v>
      </c>
      <c r="L2317">
        <v>0.18</v>
      </c>
      <c r="M2317">
        <v>0.28000000000000003</v>
      </c>
      <c r="N2317" s="1">
        <v>38353</v>
      </c>
      <c r="O2317" t="s">
        <v>93</v>
      </c>
      <c r="P2317" t="s">
        <v>99</v>
      </c>
      <c r="Q2317">
        <v>0.26800000000000002</v>
      </c>
      <c r="R2317" s="1">
        <v>45017</v>
      </c>
      <c r="S2317" s="3">
        <v>18.260000000000002</v>
      </c>
    </row>
    <row r="2318" spans="1:19" x14ac:dyDescent="0.25">
      <c r="A2318" t="s">
        <v>953</v>
      </c>
      <c r="B2318" t="s">
        <v>76</v>
      </c>
      <c r="C2318" t="s">
        <v>101</v>
      </c>
      <c r="D2318" t="s">
        <v>95</v>
      </c>
      <c r="E2318" t="s">
        <v>1060</v>
      </c>
      <c r="F2318">
        <v>4</v>
      </c>
      <c r="G2318">
        <v>1</v>
      </c>
      <c r="H2318" t="s">
        <v>105</v>
      </c>
      <c r="I2318" t="s">
        <v>789</v>
      </c>
      <c r="J2318">
        <v>6</v>
      </c>
      <c r="K2318" t="s">
        <v>92</v>
      </c>
      <c r="L2318">
        <v>0.18</v>
      </c>
      <c r="M2318">
        <v>0.28000000000000003</v>
      </c>
      <c r="N2318" s="1">
        <v>38353</v>
      </c>
      <c r="O2318" t="s">
        <v>93</v>
      </c>
      <c r="P2318" t="s">
        <v>99</v>
      </c>
      <c r="Q2318">
        <v>0.28199999999999997</v>
      </c>
      <c r="R2318" s="1">
        <v>40299</v>
      </c>
      <c r="S2318" s="3">
        <v>5.33</v>
      </c>
    </row>
    <row r="2319" spans="1:19" x14ac:dyDescent="0.25">
      <c r="A2319" t="s">
        <v>953</v>
      </c>
      <c r="B2319" t="s">
        <v>76</v>
      </c>
      <c r="C2319" t="s">
        <v>101</v>
      </c>
      <c r="D2319" t="s">
        <v>95</v>
      </c>
      <c r="E2319" t="s">
        <v>1060</v>
      </c>
      <c r="F2319">
        <v>4</v>
      </c>
      <c r="G2319">
        <v>2</v>
      </c>
      <c r="H2319" t="s">
        <v>105</v>
      </c>
      <c r="I2319" t="s">
        <v>789</v>
      </c>
      <c r="J2319">
        <v>6</v>
      </c>
      <c r="K2319" t="s">
        <v>92</v>
      </c>
      <c r="L2319">
        <v>0.18</v>
      </c>
      <c r="M2319">
        <v>0.28000000000000003</v>
      </c>
      <c r="N2319" s="1">
        <v>38353</v>
      </c>
      <c r="O2319" t="s">
        <v>93</v>
      </c>
      <c r="P2319" t="s">
        <v>99</v>
      </c>
      <c r="Q2319">
        <v>0.248</v>
      </c>
      <c r="R2319" s="1">
        <v>43525</v>
      </c>
      <c r="S2319" s="3">
        <v>14.17</v>
      </c>
    </row>
    <row r="2320" spans="1:19" x14ac:dyDescent="0.25">
      <c r="A2320" t="s">
        <v>953</v>
      </c>
      <c r="B2320" t="s">
        <v>76</v>
      </c>
      <c r="C2320" t="s">
        <v>101</v>
      </c>
      <c r="D2320" t="s">
        <v>95</v>
      </c>
      <c r="E2320" t="s">
        <v>1060</v>
      </c>
      <c r="F2320">
        <v>4</v>
      </c>
      <c r="G2320">
        <v>3</v>
      </c>
      <c r="H2320" t="s">
        <v>105</v>
      </c>
      <c r="I2320" t="s">
        <v>789</v>
      </c>
      <c r="J2320">
        <v>6</v>
      </c>
      <c r="K2320" t="s">
        <v>92</v>
      </c>
      <c r="L2320">
        <v>0.18</v>
      </c>
      <c r="M2320">
        <v>0.28000000000000003</v>
      </c>
      <c r="N2320" s="1">
        <v>38353</v>
      </c>
      <c r="O2320" t="s">
        <v>93</v>
      </c>
      <c r="P2320" t="s">
        <v>99</v>
      </c>
      <c r="Q2320">
        <v>0.23499999999999999</v>
      </c>
      <c r="R2320" s="1">
        <v>45017</v>
      </c>
      <c r="S2320" s="3">
        <v>18.260000000000002</v>
      </c>
    </row>
    <row r="2321" spans="1:19" x14ac:dyDescent="0.25">
      <c r="A2321" t="s">
        <v>954</v>
      </c>
      <c r="B2321" t="s">
        <v>76</v>
      </c>
      <c r="C2321" t="s">
        <v>101</v>
      </c>
      <c r="D2321" t="s">
        <v>96</v>
      </c>
      <c r="E2321" t="s">
        <v>1060</v>
      </c>
      <c r="F2321">
        <v>4</v>
      </c>
      <c r="G2321">
        <v>1</v>
      </c>
      <c r="H2321" t="s">
        <v>105</v>
      </c>
      <c r="I2321" t="s">
        <v>789</v>
      </c>
      <c r="J2321">
        <v>6</v>
      </c>
      <c r="K2321" t="s">
        <v>92</v>
      </c>
      <c r="L2321">
        <v>0.18</v>
      </c>
      <c r="M2321">
        <v>0.28000000000000003</v>
      </c>
      <c r="N2321" s="1">
        <v>38353</v>
      </c>
      <c r="O2321" t="s">
        <v>93</v>
      </c>
      <c r="P2321" t="s">
        <v>99</v>
      </c>
      <c r="Q2321">
        <v>0.27400000000000002</v>
      </c>
      <c r="R2321" s="1">
        <v>40299</v>
      </c>
      <c r="S2321" s="3">
        <v>5.33</v>
      </c>
    </row>
    <row r="2322" spans="1:19" x14ac:dyDescent="0.25">
      <c r="A2322" t="s">
        <v>954</v>
      </c>
      <c r="B2322" t="s">
        <v>76</v>
      </c>
      <c r="C2322" t="s">
        <v>101</v>
      </c>
      <c r="D2322" t="s">
        <v>96</v>
      </c>
      <c r="E2322" t="s">
        <v>1060</v>
      </c>
      <c r="F2322">
        <v>4</v>
      </c>
      <c r="G2322">
        <v>2</v>
      </c>
      <c r="H2322" t="s">
        <v>105</v>
      </c>
      <c r="I2322" t="s">
        <v>789</v>
      </c>
      <c r="J2322">
        <v>6</v>
      </c>
      <c r="K2322" t="s">
        <v>92</v>
      </c>
      <c r="L2322">
        <v>0.18</v>
      </c>
      <c r="M2322">
        <v>0.28000000000000003</v>
      </c>
      <c r="N2322" s="1">
        <v>38353</v>
      </c>
      <c r="O2322" t="s">
        <v>93</v>
      </c>
      <c r="P2322" t="s">
        <v>99</v>
      </c>
      <c r="Q2322">
        <v>0.246</v>
      </c>
      <c r="R2322" s="1">
        <v>43525</v>
      </c>
      <c r="S2322" s="3">
        <v>14.17</v>
      </c>
    </row>
    <row r="2323" spans="1:19" x14ac:dyDescent="0.25">
      <c r="A2323" t="s">
        <v>954</v>
      </c>
      <c r="B2323" t="s">
        <v>76</v>
      </c>
      <c r="C2323" t="s">
        <v>101</v>
      </c>
      <c r="D2323" t="s">
        <v>96</v>
      </c>
      <c r="E2323" t="s">
        <v>1060</v>
      </c>
      <c r="F2323">
        <v>4</v>
      </c>
      <c r="G2323">
        <v>3</v>
      </c>
      <c r="H2323" t="s">
        <v>105</v>
      </c>
      <c r="I2323" t="s">
        <v>789</v>
      </c>
      <c r="J2323">
        <v>6</v>
      </c>
      <c r="K2323" t="s">
        <v>92</v>
      </c>
      <c r="L2323">
        <v>0.18</v>
      </c>
      <c r="M2323">
        <v>0.28000000000000003</v>
      </c>
      <c r="N2323" s="1">
        <v>38353</v>
      </c>
      <c r="O2323" t="s">
        <v>93</v>
      </c>
      <c r="P2323" t="s">
        <v>99</v>
      </c>
      <c r="Q2323">
        <v>0.23100000000000001</v>
      </c>
      <c r="R2323" s="1">
        <v>45017</v>
      </c>
      <c r="S2323" s="3">
        <v>18.260000000000002</v>
      </c>
    </row>
    <row r="2324" spans="1:19" x14ac:dyDescent="0.25">
      <c r="A2324" t="s">
        <v>955</v>
      </c>
      <c r="B2324" t="s">
        <v>76</v>
      </c>
      <c r="C2324" t="s">
        <v>101</v>
      </c>
      <c r="D2324" t="s">
        <v>97</v>
      </c>
      <c r="E2324" t="s">
        <v>1060</v>
      </c>
      <c r="F2324">
        <v>4</v>
      </c>
      <c r="G2324">
        <v>1</v>
      </c>
      <c r="H2324" t="s">
        <v>105</v>
      </c>
      <c r="I2324" t="s">
        <v>789</v>
      </c>
      <c r="J2324">
        <v>6</v>
      </c>
      <c r="K2324" t="s">
        <v>92</v>
      </c>
      <c r="L2324">
        <v>0.18</v>
      </c>
      <c r="M2324">
        <v>0.28000000000000003</v>
      </c>
      <c r="N2324" s="1">
        <v>38353</v>
      </c>
      <c r="O2324" t="s">
        <v>93</v>
      </c>
      <c r="P2324" t="s">
        <v>99</v>
      </c>
      <c r="Q2324">
        <v>0.26700000000000002</v>
      </c>
      <c r="R2324" s="1">
        <v>40299</v>
      </c>
      <c r="S2324" s="3">
        <v>5.33</v>
      </c>
    </row>
    <row r="2325" spans="1:19" x14ac:dyDescent="0.25">
      <c r="A2325" t="s">
        <v>955</v>
      </c>
      <c r="B2325" t="s">
        <v>76</v>
      </c>
      <c r="C2325" t="s">
        <v>101</v>
      </c>
      <c r="D2325" t="s">
        <v>97</v>
      </c>
      <c r="E2325" t="s">
        <v>1060</v>
      </c>
      <c r="F2325">
        <v>4</v>
      </c>
      <c r="G2325">
        <v>2</v>
      </c>
      <c r="H2325" t="s">
        <v>105</v>
      </c>
      <c r="I2325" t="s">
        <v>789</v>
      </c>
      <c r="J2325">
        <v>6</v>
      </c>
      <c r="K2325" t="s">
        <v>92</v>
      </c>
      <c r="L2325">
        <v>0.18</v>
      </c>
      <c r="M2325">
        <v>0.28000000000000003</v>
      </c>
      <c r="N2325" s="1">
        <v>38353</v>
      </c>
      <c r="O2325" t="s">
        <v>93</v>
      </c>
      <c r="P2325" t="s">
        <v>99</v>
      </c>
      <c r="Q2325">
        <v>0.246</v>
      </c>
      <c r="R2325" s="1">
        <v>43525</v>
      </c>
      <c r="S2325" s="3">
        <v>14.17</v>
      </c>
    </row>
    <row r="2326" spans="1:19" x14ac:dyDescent="0.25">
      <c r="A2326" t="s">
        <v>955</v>
      </c>
      <c r="B2326" t="s">
        <v>76</v>
      </c>
      <c r="C2326" t="s">
        <v>101</v>
      </c>
      <c r="D2326" t="s">
        <v>97</v>
      </c>
      <c r="E2326" t="s">
        <v>1060</v>
      </c>
      <c r="F2326">
        <v>4</v>
      </c>
      <c r="G2326">
        <v>3</v>
      </c>
      <c r="H2326" t="s">
        <v>105</v>
      </c>
      <c r="I2326" t="s">
        <v>789</v>
      </c>
      <c r="J2326">
        <v>6</v>
      </c>
      <c r="K2326" t="s">
        <v>92</v>
      </c>
      <c r="L2326">
        <v>0.18</v>
      </c>
      <c r="M2326">
        <v>0.28000000000000003</v>
      </c>
      <c r="N2326" s="1">
        <v>38353</v>
      </c>
      <c r="O2326" t="s">
        <v>93</v>
      </c>
      <c r="P2326" t="s">
        <v>99</v>
      </c>
      <c r="Q2326">
        <v>0.23499999999999999</v>
      </c>
      <c r="R2326" s="1">
        <v>45017</v>
      </c>
      <c r="S2326" s="3">
        <v>18.260000000000002</v>
      </c>
    </row>
    <row r="2327" spans="1:19" x14ac:dyDescent="0.25">
      <c r="A2327" t="s">
        <v>956</v>
      </c>
      <c r="B2327" t="s">
        <v>76</v>
      </c>
      <c r="C2327" t="s">
        <v>102</v>
      </c>
      <c r="D2327" t="s">
        <v>90</v>
      </c>
      <c r="E2327" t="s">
        <v>1060</v>
      </c>
      <c r="F2327">
        <v>4</v>
      </c>
      <c r="G2327">
        <v>1</v>
      </c>
      <c r="H2327" t="s">
        <v>105</v>
      </c>
      <c r="I2327" t="s">
        <v>789</v>
      </c>
      <c r="J2327">
        <v>6</v>
      </c>
      <c r="K2327" t="s">
        <v>92</v>
      </c>
      <c r="L2327">
        <v>0.18</v>
      </c>
      <c r="M2327">
        <v>0.28000000000000003</v>
      </c>
      <c r="N2327" s="1">
        <v>38353</v>
      </c>
      <c r="O2327" t="s">
        <v>93</v>
      </c>
      <c r="P2327" t="s">
        <v>99</v>
      </c>
      <c r="Q2327">
        <v>0.28100000000000003</v>
      </c>
      <c r="R2327" s="1">
        <v>40299</v>
      </c>
      <c r="S2327" s="3">
        <v>5.33</v>
      </c>
    </row>
    <row r="2328" spans="1:19" x14ac:dyDescent="0.25">
      <c r="A2328" t="s">
        <v>956</v>
      </c>
      <c r="B2328" t="s">
        <v>76</v>
      </c>
      <c r="C2328" t="s">
        <v>102</v>
      </c>
      <c r="D2328" t="s">
        <v>90</v>
      </c>
      <c r="E2328" t="s">
        <v>1060</v>
      </c>
      <c r="F2328">
        <v>4</v>
      </c>
      <c r="G2328">
        <v>2</v>
      </c>
      <c r="H2328" t="s">
        <v>105</v>
      </c>
      <c r="I2328" t="s">
        <v>789</v>
      </c>
      <c r="J2328">
        <v>6</v>
      </c>
      <c r="K2328" t="s">
        <v>92</v>
      </c>
      <c r="L2328">
        <v>0.18</v>
      </c>
      <c r="M2328">
        <v>0.28000000000000003</v>
      </c>
      <c r="N2328" s="1">
        <v>38353</v>
      </c>
      <c r="O2328" t="s">
        <v>93</v>
      </c>
      <c r="P2328" t="s">
        <v>99</v>
      </c>
      <c r="Q2328">
        <v>0.27700000000000002</v>
      </c>
      <c r="R2328" s="1">
        <v>43525</v>
      </c>
      <c r="S2328" s="3">
        <v>14.17</v>
      </c>
    </row>
    <row r="2329" spans="1:19" x14ac:dyDescent="0.25">
      <c r="A2329" t="s">
        <v>956</v>
      </c>
      <c r="B2329" t="s">
        <v>76</v>
      </c>
      <c r="C2329" t="s">
        <v>102</v>
      </c>
      <c r="D2329" t="s">
        <v>90</v>
      </c>
      <c r="E2329" t="s">
        <v>1060</v>
      </c>
      <c r="F2329">
        <v>4</v>
      </c>
      <c r="G2329">
        <v>3</v>
      </c>
      <c r="H2329" t="s">
        <v>105</v>
      </c>
      <c r="I2329" t="s">
        <v>789</v>
      </c>
      <c r="J2329">
        <v>6</v>
      </c>
      <c r="K2329" t="s">
        <v>92</v>
      </c>
      <c r="L2329">
        <v>0.18</v>
      </c>
      <c r="M2329">
        <v>0.28000000000000003</v>
      </c>
      <c r="N2329" s="1">
        <v>38353</v>
      </c>
      <c r="O2329" t="s">
        <v>93</v>
      </c>
      <c r="P2329" t="s">
        <v>99</v>
      </c>
      <c r="Q2329">
        <v>0.27300000000000002</v>
      </c>
      <c r="R2329" s="1">
        <v>45017</v>
      </c>
      <c r="S2329" s="3">
        <v>18.260000000000002</v>
      </c>
    </row>
    <row r="2330" spans="1:19" x14ac:dyDescent="0.25">
      <c r="A2330" t="s">
        <v>957</v>
      </c>
      <c r="B2330" t="s">
        <v>76</v>
      </c>
      <c r="C2330" t="s">
        <v>102</v>
      </c>
      <c r="D2330" t="s">
        <v>95</v>
      </c>
      <c r="E2330" t="s">
        <v>1060</v>
      </c>
      <c r="F2330">
        <v>4</v>
      </c>
      <c r="G2330">
        <v>1</v>
      </c>
      <c r="H2330" t="s">
        <v>105</v>
      </c>
      <c r="I2330" t="s">
        <v>789</v>
      </c>
      <c r="J2330">
        <v>6</v>
      </c>
      <c r="K2330" t="s">
        <v>92</v>
      </c>
      <c r="L2330">
        <v>0.18</v>
      </c>
      <c r="M2330">
        <v>0.28000000000000003</v>
      </c>
      <c r="N2330" s="1">
        <v>38353</v>
      </c>
      <c r="O2330" t="s">
        <v>93</v>
      </c>
      <c r="P2330" t="s">
        <v>99</v>
      </c>
      <c r="Q2330">
        <v>0.28399999999999997</v>
      </c>
      <c r="R2330" s="1">
        <v>40299</v>
      </c>
      <c r="S2330" s="3">
        <v>5.33</v>
      </c>
    </row>
    <row r="2331" spans="1:19" x14ac:dyDescent="0.25">
      <c r="A2331" t="s">
        <v>957</v>
      </c>
      <c r="B2331" t="s">
        <v>76</v>
      </c>
      <c r="C2331" t="s">
        <v>102</v>
      </c>
      <c r="D2331" t="s">
        <v>95</v>
      </c>
      <c r="E2331" t="s">
        <v>1060</v>
      </c>
      <c r="F2331">
        <v>4</v>
      </c>
      <c r="G2331">
        <v>2</v>
      </c>
      <c r="H2331" t="s">
        <v>105</v>
      </c>
      <c r="I2331" t="s">
        <v>789</v>
      </c>
      <c r="J2331">
        <v>6</v>
      </c>
      <c r="K2331" t="s">
        <v>92</v>
      </c>
      <c r="L2331">
        <v>0.18</v>
      </c>
      <c r="M2331">
        <v>0.28000000000000003</v>
      </c>
      <c r="N2331" s="1">
        <v>38353</v>
      </c>
      <c r="O2331" t="s">
        <v>93</v>
      </c>
      <c r="P2331" t="s">
        <v>99</v>
      </c>
      <c r="Q2331">
        <v>0.27700000000000002</v>
      </c>
      <c r="R2331" s="1">
        <v>43525</v>
      </c>
      <c r="S2331" s="3">
        <v>14.17</v>
      </c>
    </row>
    <row r="2332" spans="1:19" x14ac:dyDescent="0.25">
      <c r="A2332" t="s">
        <v>957</v>
      </c>
      <c r="B2332" t="s">
        <v>76</v>
      </c>
      <c r="C2332" t="s">
        <v>102</v>
      </c>
      <c r="D2332" t="s">
        <v>95</v>
      </c>
      <c r="E2332" t="s">
        <v>1060</v>
      </c>
      <c r="F2332">
        <v>4</v>
      </c>
      <c r="G2332">
        <v>3</v>
      </c>
      <c r="H2332" t="s">
        <v>105</v>
      </c>
      <c r="I2332" t="s">
        <v>789</v>
      </c>
      <c r="J2332">
        <v>6</v>
      </c>
      <c r="K2332" t="s">
        <v>92</v>
      </c>
      <c r="L2332">
        <v>0.18</v>
      </c>
      <c r="M2332">
        <v>0.28000000000000003</v>
      </c>
      <c r="N2332" s="1">
        <v>38353</v>
      </c>
      <c r="O2332" t="s">
        <v>93</v>
      </c>
      <c r="P2332" t="s">
        <v>99</v>
      </c>
      <c r="Q2332">
        <v>0.26700000000000002</v>
      </c>
      <c r="R2332" s="1">
        <v>45017</v>
      </c>
      <c r="S2332" s="3">
        <v>18.260000000000002</v>
      </c>
    </row>
    <row r="2333" spans="1:19" x14ac:dyDescent="0.25">
      <c r="A2333" t="s">
        <v>958</v>
      </c>
      <c r="B2333" t="s">
        <v>76</v>
      </c>
      <c r="C2333" t="s">
        <v>102</v>
      </c>
      <c r="D2333" t="s">
        <v>96</v>
      </c>
      <c r="E2333" t="s">
        <v>1060</v>
      </c>
      <c r="F2333">
        <v>4</v>
      </c>
      <c r="G2333">
        <v>1</v>
      </c>
      <c r="H2333" t="s">
        <v>105</v>
      </c>
      <c r="I2333" t="s">
        <v>789</v>
      </c>
      <c r="J2333">
        <v>6</v>
      </c>
      <c r="K2333" t="s">
        <v>92</v>
      </c>
      <c r="L2333">
        <v>0.18</v>
      </c>
      <c r="M2333">
        <v>0.28000000000000003</v>
      </c>
      <c r="N2333" s="1">
        <v>38353</v>
      </c>
      <c r="O2333" t="s">
        <v>93</v>
      </c>
      <c r="P2333" t="s">
        <v>99</v>
      </c>
      <c r="Q2333">
        <v>0.27800000000000002</v>
      </c>
      <c r="R2333" s="1">
        <v>40299</v>
      </c>
      <c r="S2333" s="3">
        <v>5.33</v>
      </c>
    </row>
    <row r="2334" spans="1:19" x14ac:dyDescent="0.25">
      <c r="A2334" t="s">
        <v>958</v>
      </c>
      <c r="B2334" t="s">
        <v>76</v>
      </c>
      <c r="C2334" t="s">
        <v>102</v>
      </c>
      <c r="D2334" t="s">
        <v>96</v>
      </c>
      <c r="E2334" t="s">
        <v>1060</v>
      </c>
      <c r="F2334">
        <v>4</v>
      </c>
      <c r="G2334">
        <v>2</v>
      </c>
      <c r="H2334" t="s">
        <v>105</v>
      </c>
      <c r="I2334" t="s">
        <v>789</v>
      </c>
      <c r="J2334">
        <v>6</v>
      </c>
      <c r="K2334" t="s">
        <v>92</v>
      </c>
      <c r="L2334">
        <v>0.18</v>
      </c>
      <c r="M2334">
        <v>0.28000000000000003</v>
      </c>
      <c r="N2334" s="1">
        <v>38353</v>
      </c>
      <c r="O2334" t="s">
        <v>93</v>
      </c>
      <c r="P2334" t="s">
        <v>99</v>
      </c>
      <c r="Q2334">
        <v>0.28999999999999998</v>
      </c>
      <c r="R2334" s="1">
        <v>43525</v>
      </c>
      <c r="S2334" s="3">
        <v>14.17</v>
      </c>
    </row>
    <row r="2335" spans="1:19" x14ac:dyDescent="0.25">
      <c r="A2335" t="s">
        <v>958</v>
      </c>
      <c r="B2335" t="s">
        <v>76</v>
      </c>
      <c r="C2335" t="s">
        <v>102</v>
      </c>
      <c r="D2335" t="s">
        <v>96</v>
      </c>
      <c r="E2335" t="s">
        <v>1060</v>
      </c>
      <c r="F2335">
        <v>4</v>
      </c>
      <c r="G2335">
        <v>3</v>
      </c>
      <c r="H2335" t="s">
        <v>105</v>
      </c>
      <c r="I2335" t="s">
        <v>789</v>
      </c>
      <c r="J2335">
        <v>6</v>
      </c>
      <c r="K2335" t="s">
        <v>92</v>
      </c>
      <c r="L2335">
        <v>0.18</v>
      </c>
      <c r="M2335">
        <v>0.28000000000000003</v>
      </c>
      <c r="N2335" s="1">
        <v>38353</v>
      </c>
      <c r="O2335" t="s">
        <v>93</v>
      </c>
      <c r="P2335" t="s">
        <v>99</v>
      </c>
      <c r="Q2335">
        <v>0.26200000000000001</v>
      </c>
      <c r="R2335" s="1">
        <v>45017</v>
      </c>
      <c r="S2335" s="3">
        <v>18.260000000000002</v>
      </c>
    </row>
    <row r="2336" spans="1:19" x14ac:dyDescent="0.25">
      <c r="A2336" t="s">
        <v>959</v>
      </c>
      <c r="B2336" t="s">
        <v>76</v>
      </c>
      <c r="C2336" t="s">
        <v>102</v>
      </c>
      <c r="D2336" t="s">
        <v>97</v>
      </c>
      <c r="E2336" t="s">
        <v>1060</v>
      </c>
      <c r="F2336">
        <v>4</v>
      </c>
      <c r="G2336">
        <v>1</v>
      </c>
      <c r="H2336" t="s">
        <v>105</v>
      </c>
      <c r="I2336" t="s">
        <v>789</v>
      </c>
      <c r="J2336">
        <v>6</v>
      </c>
      <c r="K2336" t="s">
        <v>92</v>
      </c>
      <c r="L2336">
        <v>0.18</v>
      </c>
      <c r="M2336">
        <v>0.28000000000000003</v>
      </c>
      <c r="N2336" s="1">
        <v>38353</v>
      </c>
      <c r="O2336" t="s">
        <v>93</v>
      </c>
      <c r="P2336" t="s">
        <v>99</v>
      </c>
      <c r="Q2336">
        <v>0.26900000000000002</v>
      </c>
      <c r="R2336" s="1">
        <v>40299</v>
      </c>
      <c r="S2336" s="3">
        <v>5.33</v>
      </c>
    </row>
    <row r="2337" spans="1:19" x14ac:dyDescent="0.25">
      <c r="A2337" t="s">
        <v>959</v>
      </c>
      <c r="B2337" t="s">
        <v>76</v>
      </c>
      <c r="C2337" t="s">
        <v>102</v>
      </c>
      <c r="D2337" t="s">
        <v>97</v>
      </c>
      <c r="E2337" t="s">
        <v>1060</v>
      </c>
      <c r="F2337">
        <v>4</v>
      </c>
      <c r="G2337">
        <v>2</v>
      </c>
      <c r="H2337" t="s">
        <v>105</v>
      </c>
      <c r="I2337" t="s">
        <v>789</v>
      </c>
      <c r="J2337">
        <v>6</v>
      </c>
      <c r="K2337" t="s">
        <v>92</v>
      </c>
      <c r="L2337">
        <v>0.18</v>
      </c>
      <c r="M2337">
        <v>0.28000000000000003</v>
      </c>
      <c r="N2337" s="1">
        <v>38353</v>
      </c>
      <c r="O2337" t="s">
        <v>93</v>
      </c>
      <c r="P2337" t="s">
        <v>99</v>
      </c>
      <c r="Q2337">
        <v>0.26400000000000001</v>
      </c>
      <c r="R2337" s="1">
        <v>43525</v>
      </c>
      <c r="S2337" s="3">
        <v>14.17</v>
      </c>
    </row>
    <row r="2338" spans="1:19" x14ac:dyDescent="0.25">
      <c r="A2338" t="s">
        <v>959</v>
      </c>
      <c r="B2338" t="s">
        <v>76</v>
      </c>
      <c r="C2338" t="s">
        <v>102</v>
      </c>
      <c r="D2338" t="s">
        <v>97</v>
      </c>
      <c r="E2338" t="s">
        <v>1060</v>
      </c>
      <c r="F2338">
        <v>4</v>
      </c>
      <c r="G2338">
        <v>3</v>
      </c>
      <c r="H2338" t="s">
        <v>105</v>
      </c>
      <c r="I2338" t="s">
        <v>789</v>
      </c>
      <c r="J2338">
        <v>6</v>
      </c>
      <c r="K2338" t="s">
        <v>92</v>
      </c>
      <c r="L2338">
        <v>0.18</v>
      </c>
      <c r="M2338">
        <v>0.28000000000000003</v>
      </c>
      <c r="N2338" s="1">
        <v>38353</v>
      </c>
      <c r="O2338" t="s">
        <v>93</v>
      </c>
      <c r="P2338" t="s">
        <v>99</v>
      </c>
      <c r="Q2338">
        <v>0.253</v>
      </c>
      <c r="R2338" s="1">
        <v>45017</v>
      </c>
      <c r="S2338" s="3">
        <v>18.260000000000002</v>
      </c>
    </row>
    <row r="2339" spans="1:19" x14ac:dyDescent="0.25">
      <c r="A2339" t="s">
        <v>960</v>
      </c>
      <c r="B2339" t="s">
        <v>76</v>
      </c>
      <c r="C2339" t="s">
        <v>103</v>
      </c>
      <c r="D2339" t="s">
        <v>90</v>
      </c>
      <c r="E2339" t="s">
        <v>1060</v>
      </c>
      <c r="F2339">
        <v>4</v>
      </c>
      <c r="G2339">
        <v>1</v>
      </c>
      <c r="H2339" t="s">
        <v>105</v>
      </c>
      <c r="I2339" t="s">
        <v>789</v>
      </c>
      <c r="J2339">
        <v>6</v>
      </c>
      <c r="K2339" t="s">
        <v>92</v>
      </c>
      <c r="L2339">
        <v>0.18</v>
      </c>
      <c r="M2339">
        <v>0.28000000000000003</v>
      </c>
      <c r="N2339" s="1">
        <v>38353</v>
      </c>
      <c r="O2339" t="s">
        <v>93</v>
      </c>
      <c r="P2339" t="s">
        <v>99</v>
      </c>
      <c r="Q2339">
        <v>0.28000000000000003</v>
      </c>
      <c r="R2339" s="1">
        <v>40299</v>
      </c>
      <c r="S2339" s="3">
        <v>5.33</v>
      </c>
    </row>
    <row r="2340" spans="1:19" x14ac:dyDescent="0.25">
      <c r="A2340" t="s">
        <v>960</v>
      </c>
      <c r="B2340" t="s">
        <v>76</v>
      </c>
      <c r="C2340" t="s">
        <v>103</v>
      </c>
      <c r="D2340" t="s">
        <v>90</v>
      </c>
      <c r="E2340" t="s">
        <v>1060</v>
      </c>
      <c r="F2340">
        <v>4</v>
      </c>
      <c r="G2340">
        <v>2</v>
      </c>
      <c r="H2340" t="s">
        <v>105</v>
      </c>
      <c r="I2340" t="s">
        <v>789</v>
      </c>
      <c r="J2340">
        <v>6</v>
      </c>
      <c r="K2340" t="s">
        <v>92</v>
      </c>
      <c r="L2340">
        <v>0.18</v>
      </c>
      <c r="M2340">
        <v>0.28000000000000003</v>
      </c>
      <c r="N2340" s="1">
        <v>38353</v>
      </c>
      <c r="O2340" t="s">
        <v>93</v>
      </c>
      <c r="P2340" t="s">
        <v>99</v>
      </c>
      <c r="Q2340">
        <v>0.253</v>
      </c>
      <c r="R2340" s="1">
        <v>43525</v>
      </c>
      <c r="S2340" s="3">
        <v>14.17</v>
      </c>
    </row>
    <row r="2341" spans="1:19" x14ac:dyDescent="0.25">
      <c r="A2341" t="s">
        <v>960</v>
      </c>
      <c r="B2341" t="s">
        <v>76</v>
      </c>
      <c r="C2341" t="s">
        <v>103</v>
      </c>
      <c r="D2341" t="s">
        <v>90</v>
      </c>
      <c r="E2341" t="s">
        <v>1060</v>
      </c>
      <c r="F2341">
        <v>4</v>
      </c>
      <c r="G2341">
        <v>3</v>
      </c>
      <c r="H2341" t="s">
        <v>105</v>
      </c>
      <c r="I2341" t="s">
        <v>789</v>
      </c>
      <c r="J2341">
        <v>6</v>
      </c>
      <c r="K2341" t="s">
        <v>92</v>
      </c>
      <c r="L2341">
        <v>0.18</v>
      </c>
      <c r="M2341">
        <v>0.28000000000000003</v>
      </c>
      <c r="N2341" s="1">
        <v>38353</v>
      </c>
      <c r="O2341" t="s">
        <v>93</v>
      </c>
      <c r="P2341" t="s">
        <v>99</v>
      </c>
      <c r="Q2341">
        <v>0.24399999999999999</v>
      </c>
      <c r="R2341" s="1">
        <v>45017</v>
      </c>
      <c r="S2341" s="3">
        <v>18.260000000000002</v>
      </c>
    </row>
    <row r="2342" spans="1:19" x14ac:dyDescent="0.25">
      <c r="A2342" t="s">
        <v>961</v>
      </c>
      <c r="B2342" t="s">
        <v>76</v>
      </c>
      <c r="C2342" t="s">
        <v>103</v>
      </c>
      <c r="D2342" t="s">
        <v>95</v>
      </c>
      <c r="E2342" t="s">
        <v>1060</v>
      </c>
      <c r="F2342">
        <v>4</v>
      </c>
      <c r="G2342">
        <v>1</v>
      </c>
      <c r="H2342" t="s">
        <v>105</v>
      </c>
      <c r="I2342" t="s">
        <v>789</v>
      </c>
      <c r="J2342">
        <v>6</v>
      </c>
      <c r="K2342" t="s">
        <v>92</v>
      </c>
      <c r="L2342">
        <v>0.18</v>
      </c>
      <c r="M2342">
        <v>0.28000000000000003</v>
      </c>
      <c r="N2342" s="1">
        <v>38353</v>
      </c>
      <c r="O2342" t="s">
        <v>93</v>
      </c>
      <c r="P2342" t="s">
        <v>99</v>
      </c>
      <c r="Q2342">
        <v>0.27999999999999997</v>
      </c>
      <c r="R2342" s="1">
        <v>40299</v>
      </c>
      <c r="S2342" s="3">
        <v>5.33</v>
      </c>
    </row>
    <row r="2343" spans="1:19" x14ac:dyDescent="0.25">
      <c r="A2343" t="s">
        <v>961</v>
      </c>
      <c r="B2343" t="s">
        <v>76</v>
      </c>
      <c r="C2343" t="s">
        <v>103</v>
      </c>
      <c r="D2343" t="s">
        <v>95</v>
      </c>
      <c r="E2343" t="s">
        <v>1060</v>
      </c>
      <c r="F2343">
        <v>4</v>
      </c>
      <c r="G2343">
        <v>2</v>
      </c>
      <c r="H2343" t="s">
        <v>105</v>
      </c>
      <c r="I2343" t="s">
        <v>789</v>
      </c>
      <c r="J2343">
        <v>6</v>
      </c>
      <c r="K2343" t="s">
        <v>92</v>
      </c>
      <c r="L2343">
        <v>0.18</v>
      </c>
      <c r="M2343">
        <v>0.28000000000000003</v>
      </c>
      <c r="N2343" s="1">
        <v>38353</v>
      </c>
      <c r="O2343" t="s">
        <v>93</v>
      </c>
      <c r="P2343" t="s">
        <v>99</v>
      </c>
      <c r="Q2343">
        <v>0.25800000000000001</v>
      </c>
      <c r="R2343" s="1">
        <v>43525</v>
      </c>
      <c r="S2343" s="3">
        <v>14.17</v>
      </c>
    </row>
    <row r="2344" spans="1:19" x14ac:dyDescent="0.25">
      <c r="A2344" t="s">
        <v>961</v>
      </c>
      <c r="B2344" t="s">
        <v>76</v>
      </c>
      <c r="C2344" t="s">
        <v>103</v>
      </c>
      <c r="D2344" t="s">
        <v>95</v>
      </c>
      <c r="E2344" t="s">
        <v>1060</v>
      </c>
      <c r="F2344">
        <v>4</v>
      </c>
      <c r="G2344">
        <v>3</v>
      </c>
      <c r="H2344" t="s">
        <v>105</v>
      </c>
      <c r="I2344" t="s">
        <v>789</v>
      </c>
      <c r="J2344">
        <v>6</v>
      </c>
      <c r="K2344" t="s">
        <v>92</v>
      </c>
      <c r="L2344">
        <v>0.18</v>
      </c>
      <c r="M2344">
        <v>0.28000000000000003</v>
      </c>
      <c r="N2344" s="1">
        <v>38353</v>
      </c>
      <c r="O2344" t="s">
        <v>93</v>
      </c>
      <c r="P2344" t="s">
        <v>99</v>
      </c>
      <c r="Q2344">
        <v>0.23499999999999999</v>
      </c>
      <c r="R2344" s="1">
        <v>45017</v>
      </c>
      <c r="S2344" s="3">
        <v>18.260000000000002</v>
      </c>
    </row>
    <row r="2345" spans="1:19" x14ac:dyDescent="0.25">
      <c r="A2345" t="s">
        <v>962</v>
      </c>
      <c r="B2345" t="s">
        <v>76</v>
      </c>
      <c r="C2345" t="s">
        <v>103</v>
      </c>
      <c r="D2345" t="s">
        <v>96</v>
      </c>
      <c r="E2345" t="s">
        <v>1060</v>
      </c>
      <c r="F2345">
        <v>4</v>
      </c>
      <c r="G2345">
        <v>1</v>
      </c>
      <c r="H2345" t="s">
        <v>105</v>
      </c>
      <c r="I2345" t="s">
        <v>789</v>
      </c>
      <c r="J2345">
        <v>6</v>
      </c>
      <c r="K2345" t="s">
        <v>92</v>
      </c>
      <c r="L2345">
        <v>0.18</v>
      </c>
      <c r="M2345">
        <v>0.28000000000000003</v>
      </c>
      <c r="N2345" s="1">
        <v>38353</v>
      </c>
      <c r="O2345" t="s">
        <v>93</v>
      </c>
      <c r="P2345" t="s">
        <v>99</v>
      </c>
      <c r="Q2345">
        <v>0.26700000000000002</v>
      </c>
      <c r="R2345" s="1">
        <v>40299</v>
      </c>
      <c r="S2345" s="3">
        <v>5.33</v>
      </c>
    </row>
    <row r="2346" spans="1:19" x14ac:dyDescent="0.25">
      <c r="A2346" t="s">
        <v>962</v>
      </c>
      <c r="B2346" t="s">
        <v>76</v>
      </c>
      <c r="C2346" t="s">
        <v>103</v>
      </c>
      <c r="D2346" t="s">
        <v>96</v>
      </c>
      <c r="E2346" t="s">
        <v>1060</v>
      </c>
      <c r="F2346">
        <v>4</v>
      </c>
      <c r="G2346">
        <v>2</v>
      </c>
      <c r="H2346" t="s">
        <v>105</v>
      </c>
      <c r="I2346" t="s">
        <v>789</v>
      </c>
      <c r="J2346">
        <v>6</v>
      </c>
      <c r="K2346" t="s">
        <v>92</v>
      </c>
      <c r="L2346">
        <v>0.18</v>
      </c>
      <c r="M2346">
        <v>0.28000000000000003</v>
      </c>
      <c r="N2346" s="1">
        <v>38353</v>
      </c>
      <c r="O2346" t="s">
        <v>93</v>
      </c>
      <c r="P2346" t="s">
        <v>99</v>
      </c>
      <c r="Q2346">
        <v>0.27300000000000002</v>
      </c>
      <c r="R2346" s="1">
        <v>43525</v>
      </c>
      <c r="S2346" s="3">
        <v>14.17</v>
      </c>
    </row>
    <row r="2347" spans="1:19" x14ac:dyDescent="0.25">
      <c r="A2347" t="s">
        <v>962</v>
      </c>
      <c r="B2347" t="s">
        <v>76</v>
      </c>
      <c r="C2347" t="s">
        <v>103</v>
      </c>
      <c r="D2347" t="s">
        <v>96</v>
      </c>
      <c r="E2347" t="s">
        <v>1060</v>
      </c>
      <c r="F2347">
        <v>4</v>
      </c>
      <c r="G2347">
        <v>3</v>
      </c>
      <c r="H2347" t="s">
        <v>105</v>
      </c>
      <c r="I2347" t="s">
        <v>789</v>
      </c>
      <c r="J2347">
        <v>6</v>
      </c>
      <c r="K2347" t="s">
        <v>92</v>
      </c>
      <c r="L2347">
        <v>0.18</v>
      </c>
      <c r="M2347">
        <v>0.28000000000000003</v>
      </c>
      <c r="N2347" s="1">
        <v>38353</v>
      </c>
      <c r="O2347" t="s">
        <v>93</v>
      </c>
      <c r="P2347" t="s">
        <v>99</v>
      </c>
      <c r="Q2347">
        <v>0.26200000000000001</v>
      </c>
      <c r="R2347" s="1">
        <v>45017</v>
      </c>
      <c r="S2347" s="3">
        <v>18.260000000000002</v>
      </c>
    </row>
    <row r="2348" spans="1:19" x14ac:dyDescent="0.25">
      <c r="A2348" t="s">
        <v>963</v>
      </c>
      <c r="B2348" t="s">
        <v>76</v>
      </c>
      <c r="C2348" t="s">
        <v>103</v>
      </c>
      <c r="D2348" t="s">
        <v>97</v>
      </c>
      <c r="E2348" t="s">
        <v>1060</v>
      </c>
      <c r="F2348">
        <v>4</v>
      </c>
      <c r="G2348">
        <v>1</v>
      </c>
      <c r="H2348" t="s">
        <v>105</v>
      </c>
      <c r="I2348" t="s">
        <v>789</v>
      </c>
      <c r="J2348">
        <v>6</v>
      </c>
      <c r="K2348" t="s">
        <v>92</v>
      </c>
      <c r="L2348">
        <v>0.18</v>
      </c>
      <c r="M2348">
        <v>0.28000000000000003</v>
      </c>
      <c r="N2348" s="1">
        <v>38353</v>
      </c>
      <c r="O2348" t="s">
        <v>93</v>
      </c>
      <c r="P2348" t="s">
        <v>99</v>
      </c>
      <c r="Q2348">
        <v>0.28699999999999998</v>
      </c>
      <c r="R2348" s="1">
        <v>40299</v>
      </c>
      <c r="S2348" s="3">
        <v>5.33</v>
      </c>
    </row>
    <row r="2349" spans="1:19" x14ac:dyDescent="0.25">
      <c r="A2349" t="s">
        <v>963</v>
      </c>
      <c r="B2349" t="s">
        <v>76</v>
      </c>
      <c r="C2349" t="s">
        <v>103</v>
      </c>
      <c r="D2349" t="s">
        <v>97</v>
      </c>
      <c r="E2349" t="s">
        <v>1060</v>
      </c>
      <c r="F2349">
        <v>4</v>
      </c>
      <c r="G2349">
        <v>2</v>
      </c>
      <c r="H2349" t="s">
        <v>105</v>
      </c>
      <c r="I2349" t="s">
        <v>789</v>
      </c>
      <c r="J2349">
        <v>6</v>
      </c>
      <c r="K2349" t="s">
        <v>92</v>
      </c>
      <c r="L2349">
        <v>0.18</v>
      </c>
      <c r="M2349">
        <v>0.28000000000000003</v>
      </c>
      <c r="N2349" s="1">
        <v>38353</v>
      </c>
      <c r="O2349" t="s">
        <v>93</v>
      </c>
      <c r="P2349" t="s">
        <v>99</v>
      </c>
      <c r="Q2349">
        <v>0.26600000000000001</v>
      </c>
      <c r="R2349" s="1">
        <v>43525</v>
      </c>
      <c r="S2349" s="3">
        <v>14.17</v>
      </c>
    </row>
    <row r="2350" spans="1:19" x14ac:dyDescent="0.25">
      <c r="A2350" t="s">
        <v>963</v>
      </c>
      <c r="B2350" t="s">
        <v>76</v>
      </c>
      <c r="C2350" t="s">
        <v>103</v>
      </c>
      <c r="D2350" t="s">
        <v>97</v>
      </c>
      <c r="E2350" t="s">
        <v>1060</v>
      </c>
      <c r="F2350">
        <v>4</v>
      </c>
      <c r="G2350">
        <v>3</v>
      </c>
      <c r="H2350" t="s">
        <v>105</v>
      </c>
      <c r="I2350" t="s">
        <v>789</v>
      </c>
      <c r="J2350">
        <v>6</v>
      </c>
      <c r="K2350" t="s">
        <v>92</v>
      </c>
      <c r="L2350">
        <v>0.18</v>
      </c>
      <c r="M2350">
        <v>0.28000000000000003</v>
      </c>
      <c r="N2350" s="1">
        <v>38353</v>
      </c>
      <c r="O2350" t="s">
        <v>93</v>
      </c>
      <c r="P2350" t="s">
        <v>99</v>
      </c>
      <c r="Q2350">
        <v>0.255</v>
      </c>
      <c r="R2350" s="1">
        <v>45017</v>
      </c>
      <c r="S2350" s="3">
        <v>18.260000000000002</v>
      </c>
    </row>
    <row r="2351" spans="1:19" x14ac:dyDescent="0.25">
      <c r="A2351" t="s">
        <v>964</v>
      </c>
      <c r="B2351" t="s">
        <v>76</v>
      </c>
      <c r="C2351" t="s">
        <v>191</v>
      </c>
      <c r="D2351" t="s">
        <v>90</v>
      </c>
      <c r="E2351" t="s">
        <v>1060</v>
      </c>
      <c r="F2351">
        <v>4</v>
      </c>
      <c r="G2351">
        <v>1</v>
      </c>
      <c r="H2351" t="s">
        <v>105</v>
      </c>
      <c r="I2351" t="s">
        <v>789</v>
      </c>
      <c r="J2351">
        <v>6</v>
      </c>
      <c r="K2351" t="s">
        <v>92</v>
      </c>
      <c r="L2351">
        <v>0.18</v>
      </c>
      <c r="M2351">
        <v>0.28000000000000003</v>
      </c>
      <c r="N2351" s="1">
        <v>38353</v>
      </c>
      <c r="O2351" t="s">
        <v>93</v>
      </c>
      <c r="P2351" t="s">
        <v>99</v>
      </c>
      <c r="Q2351">
        <v>0.28799999999999998</v>
      </c>
      <c r="R2351" s="1">
        <v>40299</v>
      </c>
      <c r="S2351" s="3">
        <v>5.33</v>
      </c>
    </row>
    <row r="2352" spans="1:19" x14ac:dyDescent="0.25">
      <c r="A2352" t="s">
        <v>964</v>
      </c>
      <c r="B2352" t="s">
        <v>76</v>
      </c>
      <c r="C2352" t="s">
        <v>191</v>
      </c>
      <c r="D2352" t="s">
        <v>90</v>
      </c>
      <c r="E2352" t="s">
        <v>1060</v>
      </c>
      <c r="F2352">
        <v>4</v>
      </c>
      <c r="G2352">
        <v>2</v>
      </c>
      <c r="H2352" t="s">
        <v>105</v>
      </c>
      <c r="I2352" t="s">
        <v>789</v>
      </c>
      <c r="J2352">
        <v>6</v>
      </c>
      <c r="K2352" t="s">
        <v>92</v>
      </c>
      <c r="L2352">
        <v>0.18</v>
      </c>
      <c r="M2352">
        <v>0.28000000000000003</v>
      </c>
      <c r="N2352" s="1">
        <v>38353</v>
      </c>
      <c r="O2352" t="s">
        <v>93</v>
      </c>
      <c r="P2352" t="s">
        <v>99</v>
      </c>
      <c r="Q2352">
        <v>0.26300000000000001</v>
      </c>
      <c r="R2352" s="1">
        <v>43525</v>
      </c>
      <c r="S2352" s="3">
        <v>14.17</v>
      </c>
    </row>
    <row r="2353" spans="1:19" x14ac:dyDescent="0.25">
      <c r="A2353" t="s">
        <v>964</v>
      </c>
      <c r="B2353" t="s">
        <v>76</v>
      </c>
      <c r="C2353" t="s">
        <v>191</v>
      </c>
      <c r="D2353" t="s">
        <v>90</v>
      </c>
      <c r="E2353" t="s">
        <v>1060</v>
      </c>
      <c r="F2353">
        <v>4</v>
      </c>
      <c r="G2353">
        <v>3</v>
      </c>
      <c r="H2353" t="s">
        <v>105</v>
      </c>
      <c r="I2353" t="s">
        <v>789</v>
      </c>
      <c r="J2353">
        <v>6</v>
      </c>
      <c r="K2353" t="s">
        <v>92</v>
      </c>
      <c r="L2353">
        <v>0.18</v>
      </c>
      <c r="M2353">
        <v>0.28000000000000003</v>
      </c>
      <c r="N2353" s="1">
        <v>38353</v>
      </c>
      <c r="O2353" t="s">
        <v>93</v>
      </c>
      <c r="P2353" t="s">
        <v>99</v>
      </c>
      <c r="Q2353">
        <v>0.26400000000000001</v>
      </c>
      <c r="R2353" s="1">
        <v>45017</v>
      </c>
      <c r="S2353" s="3">
        <v>18.260000000000002</v>
      </c>
    </row>
    <row r="2354" spans="1:19" x14ac:dyDescent="0.25">
      <c r="A2354" t="s">
        <v>965</v>
      </c>
      <c r="B2354" t="s">
        <v>76</v>
      </c>
      <c r="C2354" t="s">
        <v>191</v>
      </c>
      <c r="D2354" t="s">
        <v>95</v>
      </c>
      <c r="E2354" t="s">
        <v>1060</v>
      </c>
      <c r="F2354">
        <v>4</v>
      </c>
      <c r="G2354">
        <v>1</v>
      </c>
      <c r="H2354" t="s">
        <v>105</v>
      </c>
      <c r="I2354" t="s">
        <v>789</v>
      </c>
      <c r="J2354">
        <v>6</v>
      </c>
      <c r="K2354" t="s">
        <v>92</v>
      </c>
      <c r="L2354">
        <v>0.18</v>
      </c>
      <c r="M2354">
        <v>0.28000000000000003</v>
      </c>
      <c r="N2354" s="1">
        <v>38353</v>
      </c>
      <c r="O2354" t="s">
        <v>93</v>
      </c>
      <c r="P2354" t="s">
        <v>99</v>
      </c>
      <c r="Q2354">
        <v>0.27900000000000003</v>
      </c>
      <c r="R2354" s="1">
        <v>40299</v>
      </c>
      <c r="S2354" s="3">
        <v>5.33</v>
      </c>
    </row>
    <row r="2355" spans="1:19" x14ac:dyDescent="0.25">
      <c r="A2355" t="s">
        <v>965</v>
      </c>
      <c r="B2355" t="s">
        <v>76</v>
      </c>
      <c r="C2355" t="s">
        <v>191</v>
      </c>
      <c r="D2355" t="s">
        <v>95</v>
      </c>
      <c r="E2355" t="s">
        <v>1060</v>
      </c>
      <c r="F2355">
        <v>4</v>
      </c>
      <c r="G2355">
        <v>2</v>
      </c>
      <c r="H2355" t="s">
        <v>105</v>
      </c>
      <c r="I2355" t="s">
        <v>789</v>
      </c>
      <c r="J2355">
        <v>6</v>
      </c>
      <c r="K2355" t="s">
        <v>92</v>
      </c>
      <c r="L2355">
        <v>0.18</v>
      </c>
      <c r="M2355">
        <v>0.28000000000000003</v>
      </c>
      <c r="N2355" s="1">
        <v>38353</v>
      </c>
      <c r="O2355" t="s">
        <v>93</v>
      </c>
      <c r="P2355" t="s">
        <v>99</v>
      </c>
      <c r="Q2355">
        <v>0.26800000000000002</v>
      </c>
      <c r="R2355" s="1">
        <v>43525</v>
      </c>
      <c r="S2355" s="3">
        <v>14.17</v>
      </c>
    </row>
    <row r="2356" spans="1:19" x14ac:dyDescent="0.25">
      <c r="A2356" t="s">
        <v>965</v>
      </c>
      <c r="B2356" t="s">
        <v>76</v>
      </c>
      <c r="C2356" t="s">
        <v>191</v>
      </c>
      <c r="D2356" t="s">
        <v>95</v>
      </c>
      <c r="E2356" t="s">
        <v>1060</v>
      </c>
      <c r="F2356">
        <v>4</v>
      </c>
      <c r="G2356">
        <v>3</v>
      </c>
      <c r="H2356" t="s">
        <v>105</v>
      </c>
      <c r="I2356" t="s">
        <v>789</v>
      </c>
      <c r="J2356">
        <v>6</v>
      </c>
      <c r="K2356" t="s">
        <v>92</v>
      </c>
      <c r="L2356">
        <v>0.18</v>
      </c>
      <c r="M2356">
        <v>0.28000000000000003</v>
      </c>
      <c r="N2356" s="1">
        <v>38353</v>
      </c>
      <c r="O2356" t="s">
        <v>93</v>
      </c>
      <c r="P2356" t="s">
        <v>99</v>
      </c>
      <c r="Q2356">
        <v>0.26500000000000001</v>
      </c>
      <c r="R2356" s="1">
        <v>45017</v>
      </c>
      <c r="S2356" s="3">
        <v>18.260000000000002</v>
      </c>
    </row>
    <row r="2357" spans="1:19" x14ac:dyDescent="0.25">
      <c r="A2357" t="s">
        <v>966</v>
      </c>
      <c r="B2357" t="s">
        <v>76</v>
      </c>
      <c r="C2357" t="s">
        <v>191</v>
      </c>
      <c r="D2357" t="s">
        <v>96</v>
      </c>
      <c r="E2357" t="s">
        <v>1060</v>
      </c>
      <c r="F2357">
        <v>4</v>
      </c>
      <c r="G2357">
        <v>1</v>
      </c>
      <c r="H2357" t="s">
        <v>105</v>
      </c>
      <c r="I2357" t="s">
        <v>789</v>
      </c>
      <c r="J2357">
        <v>6</v>
      </c>
      <c r="K2357" t="s">
        <v>92</v>
      </c>
      <c r="L2357">
        <v>0.18</v>
      </c>
      <c r="M2357">
        <v>0.28000000000000003</v>
      </c>
      <c r="N2357" s="1">
        <v>38353</v>
      </c>
      <c r="O2357" t="s">
        <v>93</v>
      </c>
      <c r="P2357" t="s">
        <v>99</v>
      </c>
      <c r="Q2357">
        <v>0.27700000000000002</v>
      </c>
      <c r="R2357" s="1">
        <v>40299</v>
      </c>
      <c r="S2357" s="3">
        <v>5.33</v>
      </c>
    </row>
    <row r="2358" spans="1:19" x14ac:dyDescent="0.25">
      <c r="A2358" t="s">
        <v>966</v>
      </c>
      <c r="B2358" t="s">
        <v>76</v>
      </c>
      <c r="C2358" t="s">
        <v>191</v>
      </c>
      <c r="D2358" t="s">
        <v>96</v>
      </c>
      <c r="E2358" t="s">
        <v>1060</v>
      </c>
      <c r="F2358">
        <v>4</v>
      </c>
      <c r="G2358">
        <v>2</v>
      </c>
      <c r="H2358" t="s">
        <v>105</v>
      </c>
      <c r="I2358" t="s">
        <v>789</v>
      </c>
      <c r="J2358">
        <v>6</v>
      </c>
      <c r="K2358" t="s">
        <v>92</v>
      </c>
      <c r="L2358">
        <v>0.18</v>
      </c>
      <c r="M2358">
        <v>0.28000000000000003</v>
      </c>
      <c r="N2358" s="1">
        <v>38353</v>
      </c>
      <c r="O2358" t="s">
        <v>93</v>
      </c>
      <c r="P2358" t="s">
        <v>99</v>
      </c>
      <c r="Q2358">
        <v>0.27300000000000002</v>
      </c>
      <c r="R2358" s="1">
        <v>43525</v>
      </c>
      <c r="S2358" s="3">
        <v>14.17</v>
      </c>
    </row>
    <row r="2359" spans="1:19" x14ac:dyDescent="0.25">
      <c r="A2359" t="s">
        <v>966</v>
      </c>
      <c r="B2359" t="s">
        <v>76</v>
      </c>
      <c r="C2359" t="s">
        <v>191</v>
      </c>
      <c r="D2359" t="s">
        <v>96</v>
      </c>
      <c r="E2359" t="s">
        <v>1060</v>
      </c>
      <c r="F2359">
        <v>4</v>
      </c>
      <c r="G2359">
        <v>3</v>
      </c>
      <c r="H2359" t="s">
        <v>105</v>
      </c>
      <c r="I2359" t="s">
        <v>789</v>
      </c>
      <c r="J2359">
        <v>6</v>
      </c>
      <c r="K2359" t="s">
        <v>92</v>
      </c>
      <c r="L2359">
        <v>0.18</v>
      </c>
      <c r="M2359">
        <v>0.28000000000000003</v>
      </c>
      <c r="N2359" s="1">
        <v>38353</v>
      </c>
      <c r="O2359" t="s">
        <v>93</v>
      </c>
      <c r="P2359" t="s">
        <v>99</v>
      </c>
      <c r="Q2359">
        <v>0.26200000000000001</v>
      </c>
      <c r="R2359" s="1">
        <v>45017</v>
      </c>
      <c r="S2359" s="3">
        <v>18.260000000000002</v>
      </c>
    </row>
    <row r="2360" spans="1:19" x14ac:dyDescent="0.25">
      <c r="A2360" t="s">
        <v>967</v>
      </c>
      <c r="B2360" t="s">
        <v>76</v>
      </c>
      <c r="C2360" t="s">
        <v>191</v>
      </c>
      <c r="D2360" t="s">
        <v>97</v>
      </c>
      <c r="E2360" t="s">
        <v>1060</v>
      </c>
      <c r="F2360">
        <v>4</v>
      </c>
      <c r="G2360">
        <v>1</v>
      </c>
      <c r="H2360" t="s">
        <v>105</v>
      </c>
      <c r="I2360" t="s">
        <v>789</v>
      </c>
      <c r="J2360">
        <v>6</v>
      </c>
      <c r="K2360" t="s">
        <v>92</v>
      </c>
      <c r="L2360">
        <v>0.18</v>
      </c>
      <c r="M2360">
        <v>0.28000000000000003</v>
      </c>
      <c r="N2360" s="1">
        <v>38353</v>
      </c>
      <c r="O2360" t="s">
        <v>93</v>
      </c>
      <c r="P2360" t="s">
        <v>99</v>
      </c>
      <c r="Q2360">
        <v>0.28199999999999997</v>
      </c>
      <c r="R2360" s="1">
        <v>40299</v>
      </c>
      <c r="S2360" s="3">
        <v>5.33</v>
      </c>
    </row>
    <row r="2361" spans="1:19" x14ac:dyDescent="0.25">
      <c r="A2361" t="s">
        <v>967</v>
      </c>
      <c r="B2361" t="s">
        <v>76</v>
      </c>
      <c r="C2361" t="s">
        <v>191</v>
      </c>
      <c r="D2361" t="s">
        <v>97</v>
      </c>
      <c r="E2361" t="s">
        <v>1060</v>
      </c>
      <c r="F2361">
        <v>4</v>
      </c>
      <c r="G2361">
        <v>2</v>
      </c>
      <c r="H2361" t="s">
        <v>105</v>
      </c>
      <c r="I2361" t="s">
        <v>789</v>
      </c>
      <c r="J2361">
        <v>6</v>
      </c>
      <c r="K2361" t="s">
        <v>92</v>
      </c>
      <c r="L2361">
        <v>0.18</v>
      </c>
      <c r="M2361">
        <v>0.28000000000000003</v>
      </c>
      <c r="N2361" s="1">
        <v>38353</v>
      </c>
      <c r="O2361" t="s">
        <v>93</v>
      </c>
      <c r="P2361" t="s">
        <v>99</v>
      </c>
      <c r="Q2361">
        <v>0.27600000000000002</v>
      </c>
      <c r="R2361" s="1">
        <v>43525</v>
      </c>
      <c r="S2361" s="3">
        <v>14.17</v>
      </c>
    </row>
    <row r="2362" spans="1:19" x14ac:dyDescent="0.25">
      <c r="A2362" t="s">
        <v>967</v>
      </c>
      <c r="B2362" t="s">
        <v>76</v>
      </c>
      <c r="C2362" t="s">
        <v>191</v>
      </c>
      <c r="D2362" t="s">
        <v>97</v>
      </c>
      <c r="E2362" t="s">
        <v>1060</v>
      </c>
      <c r="F2362">
        <v>4</v>
      </c>
      <c r="G2362">
        <v>3</v>
      </c>
      <c r="H2362" t="s">
        <v>105</v>
      </c>
      <c r="I2362" t="s">
        <v>789</v>
      </c>
      <c r="J2362">
        <v>6</v>
      </c>
      <c r="K2362" t="s">
        <v>92</v>
      </c>
      <c r="L2362">
        <v>0.18</v>
      </c>
      <c r="M2362">
        <v>0.28000000000000003</v>
      </c>
      <c r="N2362" s="1">
        <v>38353</v>
      </c>
      <c r="O2362" t="s">
        <v>93</v>
      </c>
      <c r="P2362" t="s">
        <v>99</v>
      </c>
      <c r="Q2362">
        <v>0.25900000000000001</v>
      </c>
      <c r="R2362" s="1">
        <v>45017</v>
      </c>
      <c r="S2362" s="3">
        <v>18.260000000000002</v>
      </c>
    </row>
    <row r="2363" spans="1:19" x14ac:dyDescent="0.25">
      <c r="A2363" t="s">
        <v>968</v>
      </c>
      <c r="B2363" t="s">
        <v>76</v>
      </c>
      <c r="C2363" t="s">
        <v>192</v>
      </c>
      <c r="D2363" t="s">
        <v>90</v>
      </c>
      <c r="E2363" t="s">
        <v>1060</v>
      </c>
      <c r="F2363">
        <v>4</v>
      </c>
      <c r="G2363">
        <v>1</v>
      </c>
      <c r="H2363" t="s">
        <v>105</v>
      </c>
      <c r="I2363" t="s">
        <v>789</v>
      </c>
      <c r="J2363">
        <v>6</v>
      </c>
      <c r="K2363" t="s">
        <v>92</v>
      </c>
      <c r="L2363">
        <v>0.18</v>
      </c>
      <c r="M2363">
        <v>0.28000000000000003</v>
      </c>
      <c r="N2363" s="1">
        <v>38353</v>
      </c>
      <c r="O2363" t="s">
        <v>93</v>
      </c>
      <c r="P2363" t="s">
        <v>99</v>
      </c>
      <c r="Q2363">
        <v>0.28199999999999997</v>
      </c>
      <c r="R2363" s="1">
        <v>40299</v>
      </c>
      <c r="S2363" s="3">
        <v>5.33</v>
      </c>
    </row>
    <row r="2364" spans="1:19" x14ac:dyDescent="0.25">
      <c r="A2364" t="s">
        <v>968</v>
      </c>
      <c r="B2364" t="s">
        <v>76</v>
      </c>
      <c r="C2364" t="s">
        <v>192</v>
      </c>
      <c r="D2364" t="s">
        <v>90</v>
      </c>
      <c r="E2364" t="s">
        <v>1060</v>
      </c>
      <c r="F2364">
        <v>4</v>
      </c>
      <c r="G2364">
        <v>2</v>
      </c>
      <c r="H2364" t="s">
        <v>105</v>
      </c>
      <c r="I2364" t="s">
        <v>789</v>
      </c>
      <c r="J2364">
        <v>6</v>
      </c>
      <c r="K2364" t="s">
        <v>92</v>
      </c>
      <c r="L2364">
        <v>0.18</v>
      </c>
      <c r="M2364">
        <v>0.28000000000000003</v>
      </c>
      <c r="N2364" s="1">
        <v>38353</v>
      </c>
      <c r="O2364" t="s">
        <v>93</v>
      </c>
      <c r="P2364" t="s">
        <v>99</v>
      </c>
      <c r="Q2364">
        <v>0.27500000000000002</v>
      </c>
      <c r="R2364" s="1">
        <v>43525</v>
      </c>
      <c r="S2364" s="3">
        <v>14.17</v>
      </c>
    </row>
    <row r="2365" spans="1:19" x14ac:dyDescent="0.25">
      <c r="A2365" t="s">
        <v>968</v>
      </c>
      <c r="B2365" t="s">
        <v>76</v>
      </c>
      <c r="C2365" t="s">
        <v>192</v>
      </c>
      <c r="D2365" t="s">
        <v>90</v>
      </c>
      <c r="E2365" t="s">
        <v>1060</v>
      </c>
      <c r="F2365">
        <v>4</v>
      </c>
      <c r="G2365">
        <v>3</v>
      </c>
      <c r="H2365" t="s">
        <v>105</v>
      </c>
      <c r="I2365" t="s">
        <v>789</v>
      </c>
      <c r="J2365">
        <v>6</v>
      </c>
      <c r="K2365" t="s">
        <v>92</v>
      </c>
      <c r="L2365">
        <v>0.18</v>
      </c>
      <c r="M2365">
        <v>0.28000000000000003</v>
      </c>
      <c r="N2365" s="1">
        <v>38353</v>
      </c>
      <c r="O2365" t="s">
        <v>93</v>
      </c>
      <c r="P2365" t="s">
        <v>99</v>
      </c>
      <c r="Q2365">
        <v>0.26200000000000001</v>
      </c>
      <c r="R2365" s="1">
        <v>45017</v>
      </c>
      <c r="S2365" s="3">
        <v>18.260000000000002</v>
      </c>
    </row>
    <row r="2366" spans="1:19" x14ac:dyDescent="0.25">
      <c r="A2366" t="s">
        <v>969</v>
      </c>
      <c r="B2366" t="s">
        <v>76</v>
      </c>
      <c r="C2366" t="s">
        <v>192</v>
      </c>
      <c r="D2366" t="s">
        <v>95</v>
      </c>
      <c r="E2366" t="s">
        <v>1060</v>
      </c>
      <c r="F2366">
        <v>4</v>
      </c>
      <c r="G2366">
        <v>1</v>
      </c>
      <c r="H2366" t="s">
        <v>105</v>
      </c>
      <c r="I2366" t="s">
        <v>789</v>
      </c>
      <c r="J2366">
        <v>6</v>
      </c>
      <c r="K2366" t="s">
        <v>92</v>
      </c>
      <c r="L2366">
        <v>0.18</v>
      </c>
      <c r="M2366">
        <v>0.28000000000000003</v>
      </c>
      <c r="N2366" s="1">
        <v>38353</v>
      </c>
      <c r="O2366" t="s">
        <v>93</v>
      </c>
      <c r="P2366" t="s">
        <v>99</v>
      </c>
      <c r="Q2366">
        <v>0.27500000000000002</v>
      </c>
      <c r="R2366" s="1">
        <v>40299</v>
      </c>
      <c r="S2366" s="3">
        <v>5.33</v>
      </c>
    </row>
    <row r="2367" spans="1:19" x14ac:dyDescent="0.25">
      <c r="A2367" t="s">
        <v>969</v>
      </c>
      <c r="B2367" t="s">
        <v>76</v>
      </c>
      <c r="C2367" t="s">
        <v>192</v>
      </c>
      <c r="D2367" t="s">
        <v>95</v>
      </c>
      <c r="E2367" t="s">
        <v>1060</v>
      </c>
      <c r="F2367">
        <v>4</v>
      </c>
      <c r="G2367">
        <v>2</v>
      </c>
      <c r="H2367" t="s">
        <v>105</v>
      </c>
      <c r="I2367" t="s">
        <v>789</v>
      </c>
      <c r="J2367">
        <v>6</v>
      </c>
      <c r="K2367" t="s">
        <v>92</v>
      </c>
      <c r="L2367">
        <v>0.18</v>
      </c>
      <c r="M2367">
        <v>0.28000000000000003</v>
      </c>
      <c r="N2367" s="1">
        <v>38353</v>
      </c>
      <c r="O2367" t="s">
        <v>93</v>
      </c>
      <c r="P2367" t="s">
        <v>99</v>
      </c>
      <c r="Q2367">
        <v>0.27100000000000002</v>
      </c>
      <c r="R2367" s="1">
        <v>43525</v>
      </c>
      <c r="S2367" s="3">
        <v>14.17</v>
      </c>
    </row>
    <row r="2368" spans="1:19" x14ac:dyDescent="0.25">
      <c r="A2368" t="s">
        <v>969</v>
      </c>
      <c r="B2368" t="s">
        <v>76</v>
      </c>
      <c r="C2368" t="s">
        <v>192</v>
      </c>
      <c r="D2368" t="s">
        <v>95</v>
      </c>
      <c r="E2368" t="s">
        <v>1060</v>
      </c>
      <c r="F2368">
        <v>4</v>
      </c>
      <c r="G2368">
        <v>3</v>
      </c>
      <c r="H2368" t="s">
        <v>105</v>
      </c>
      <c r="I2368" t="s">
        <v>789</v>
      </c>
      <c r="J2368">
        <v>6</v>
      </c>
      <c r="K2368" t="s">
        <v>92</v>
      </c>
      <c r="L2368">
        <v>0.18</v>
      </c>
      <c r="M2368">
        <v>0.28000000000000003</v>
      </c>
      <c r="N2368" s="1">
        <v>38353</v>
      </c>
      <c r="O2368" t="s">
        <v>93</v>
      </c>
      <c r="P2368" t="s">
        <v>99</v>
      </c>
      <c r="Q2368">
        <v>0.26400000000000001</v>
      </c>
      <c r="R2368" s="1">
        <v>45017</v>
      </c>
      <c r="S2368" s="3">
        <v>18.260000000000002</v>
      </c>
    </row>
    <row r="2369" spans="1:19" x14ac:dyDescent="0.25">
      <c r="A2369" t="s">
        <v>970</v>
      </c>
      <c r="B2369" t="s">
        <v>76</v>
      </c>
      <c r="C2369" t="s">
        <v>192</v>
      </c>
      <c r="D2369" t="s">
        <v>96</v>
      </c>
      <c r="E2369" t="s">
        <v>1060</v>
      </c>
      <c r="F2369">
        <v>4</v>
      </c>
      <c r="G2369">
        <v>1</v>
      </c>
      <c r="H2369" t="s">
        <v>105</v>
      </c>
      <c r="I2369" t="s">
        <v>789</v>
      </c>
      <c r="J2369">
        <v>6</v>
      </c>
      <c r="K2369" t="s">
        <v>92</v>
      </c>
      <c r="L2369">
        <v>0.18</v>
      </c>
      <c r="M2369">
        <v>0.28000000000000003</v>
      </c>
      <c r="N2369" s="1">
        <v>38353</v>
      </c>
      <c r="O2369" t="s">
        <v>93</v>
      </c>
      <c r="P2369" t="s">
        <v>99</v>
      </c>
      <c r="Q2369">
        <v>0.27800000000000002</v>
      </c>
      <c r="R2369" s="1">
        <v>40299</v>
      </c>
      <c r="S2369" s="3">
        <v>5.33</v>
      </c>
    </row>
    <row r="2370" spans="1:19" x14ac:dyDescent="0.25">
      <c r="A2370" t="s">
        <v>970</v>
      </c>
      <c r="B2370" t="s">
        <v>76</v>
      </c>
      <c r="C2370" t="s">
        <v>192</v>
      </c>
      <c r="D2370" t="s">
        <v>96</v>
      </c>
      <c r="E2370" t="s">
        <v>1060</v>
      </c>
      <c r="F2370">
        <v>4</v>
      </c>
      <c r="G2370">
        <v>2</v>
      </c>
      <c r="H2370" t="s">
        <v>105</v>
      </c>
      <c r="I2370" t="s">
        <v>789</v>
      </c>
      <c r="J2370">
        <v>6</v>
      </c>
      <c r="K2370" t="s">
        <v>92</v>
      </c>
      <c r="L2370">
        <v>0.18</v>
      </c>
      <c r="M2370">
        <v>0.28000000000000003</v>
      </c>
      <c r="N2370" s="1">
        <v>38353</v>
      </c>
      <c r="O2370" t="s">
        <v>93</v>
      </c>
      <c r="P2370" t="s">
        <v>99</v>
      </c>
      <c r="Q2370">
        <v>0.27800000000000002</v>
      </c>
      <c r="R2370" s="1">
        <v>43525</v>
      </c>
      <c r="S2370" s="3">
        <v>14.17</v>
      </c>
    </row>
    <row r="2371" spans="1:19" x14ac:dyDescent="0.25">
      <c r="A2371" t="s">
        <v>970</v>
      </c>
      <c r="B2371" t="s">
        <v>76</v>
      </c>
      <c r="C2371" t="s">
        <v>192</v>
      </c>
      <c r="D2371" t="s">
        <v>96</v>
      </c>
      <c r="E2371" t="s">
        <v>1060</v>
      </c>
      <c r="F2371">
        <v>4</v>
      </c>
      <c r="G2371">
        <v>3</v>
      </c>
      <c r="H2371" t="s">
        <v>105</v>
      </c>
      <c r="I2371" t="s">
        <v>789</v>
      </c>
      <c r="J2371">
        <v>6</v>
      </c>
      <c r="K2371" t="s">
        <v>92</v>
      </c>
      <c r="L2371">
        <v>0.18</v>
      </c>
      <c r="M2371">
        <v>0.28000000000000003</v>
      </c>
      <c r="N2371" s="1">
        <v>38353</v>
      </c>
      <c r="O2371" t="s">
        <v>93</v>
      </c>
      <c r="P2371" t="s">
        <v>99</v>
      </c>
      <c r="Q2371">
        <v>0.26100000000000001</v>
      </c>
      <c r="R2371" s="1">
        <v>45017</v>
      </c>
      <c r="S2371" s="3">
        <v>18.260000000000002</v>
      </c>
    </row>
    <row r="2372" spans="1:19" x14ac:dyDescent="0.25">
      <c r="A2372" t="s">
        <v>971</v>
      </c>
      <c r="B2372" t="s">
        <v>76</v>
      </c>
      <c r="C2372" t="s">
        <v>192</v>
      </c>
      <c r="D2372" t="s">
        <v>97</v>
      </c>
      <c r="E2372" t="s">
        <v>1060</v>
      </c>
      <c r="F2372">
        <v>4</v>
      </c>
      <c r="G2372">
        <v>1</v>
      </c>
      <c r="H2372" t="s">
        <v>105</v>
      </c>
      <c r="I2372" t="s">
        <v>789</v>
      </c>
      <c r="J2372">
        <v>6</v>
      </c>
      <c r="K2372" t="s">
        <v>92</v>
      </c>
      <c r="L2372">
        <v>0.18</v>
      </c>
      <c r="M2372">
        <v>0.28000000000000003</v>
      </c>
      <c r="N2372" s="1">
        <v>38353</v>
      </c>
      <c r="O2372" t="s">
        <v>93</v>
      </c>
      <c r="P2372" t="s">
        <v>99</v>
      </c>
      <c r="Q2372">
        <v>0.26900000000000002</v>
      </c>
      <c r="R2372" s="1">
        <v>40299</v>
      </c>
      <c r="S2372" s="3">
        <v>5.33</v>
      </c>
    </row>
    <row r="2373" spans="1:19" x14ac:dyDescent="0.25">
      <c r="A2373" t="s">
        <v>971</v>
      </c>
      <c r="B2373" t="s">
        <v>76</v>
      </c>
      <c r="C2373" t="s">
        <v>192</v>
      </c>
      <c r="D2373" t="s">
        <v>97</v>
      </c>
      <c r="E2373" t="s">
        <v>1060</v>
      </c>
      <c r="F2373">
        <v>4</v>
      </c>
      <c r="G2373">
        <v>2</v>
      </c>
      <c r="H2373" t="s">
        <v>105</v>
      </c>
      <c r="I2373" t="s">
        <v>789</v>
      </c>
      <c r="J2373">
        <v>6</v>
      </c>
      <c r="K2373" t="s">
        <v>92</v>
      </c>
      <c r="L2373">
        <v>0.18</v>
      </c>
      <c r="M2373">
        <v>0.28000000000000003</v>
      </c>
      <c r="N2373" s="1">
        <v>38353</v>
      </c>
      <c r="O2373" t="s">
        <v>93</v>
      </c>
      <c r="P2373" t="s">
        <v>99</v>
      </c>
      <c r="Q2373">
        <v>0.26100000000000001</v>
      </c>
      <c r="R2373" s="1">
        <v>43525</v>
      </c>
      <c r="S2373" s="3">
        <v>14.17</v>
      </c>
    </row>
    <row r="2374" spans="1:19" x14ac:dyDescent="0.25">
      <c r="A2374" t="s">
        <v>971</v>
      </c>
      <c r="B2374" t="s">
        <v>76</v>
      </c>
      <c r="C2374" t="s">
        <v>192</v>
      </c>
      <c r="D2374" t="s">
        <v>97</v>
      </c>
      <c r="E2374" t="s">
        <v>1060</v>
      </c>
      <c r="F2374">
        <v>4</v>
      </c>
      <c r="G2374">
        <v>3</v>
      </c>
      <c r="H2374" t="s">
        <v>105</v>
      </c>
      <c r="I2374" t="s">
        <v>789</v>
      </c>
      <c r="J2374">
        <v>6</v>
      </c>
      <c r="K2374" t="s">
        <v>92</v>
      </c>
      <c r="L2374">
        <v>0.18</v>
      </c>
      <c r="M2374">
        <v>0.28000000000000003</v>
      </c>
      <c r="N2374" s="1">
        <v>38353</v>
      </c>
      <c r="O2374" t="s">
        <v>93</v>
      </c>
      <c r="P2374" t="s">
        <v>99</v>
      </c>
      <c r="Q2374">
        <v>0.25800000000000001</v>
      </c>
      <c r="R2374" s="1">
        <v>45017</v>
      </c>
      <c r="S2374" s="3">
        <v>18.260000000000002</v>
      </c>
    </row>
    <row r="2375" spans="1:19" x14ac:dyDescent="0.25">
      <c r="A2375" t="s">
        <v>972</v>
      </c>
      <c r="B2375" t="s">
        <v>77</v>
      </c>
      <c r="C2375" t="s">
        <v>89</v>
      </c>
      <c r="D2375" t="s">
        <v>90</v>
      </c>
      <c r="E2375" t="s">
        <v>1057</v>
      </c>
      <c r="F2375">
        <v>3</v>
      </c>
      <c r="G2375">
        <v>1</v>
      </c>
      <c r="H2375" t="s">
        <v>91</v>
      </c>
      <c r="I2375" t="s">
        <v>789</v>
      </c>
      <c r="J2375">
        <v>6</v>
      </c>
      <c r="K2375" t="s">
        <v>92</v>
      </c>
      <c r="L2375">
        <v>0.18</v>
      </c>
      <c r="M2375">
        <v>0.28000000000000003</v>
      </c>
      <c r="N2375" s="1">
        <v>36526</v>
      </c>
      <c r="O2375" t="s">
        <v>93</v>
      </c>
      <c r="P2375" t="s">
        <v>94</v>
      </c>
      <c r="Q2375">
        <v>0.251</v>
      </c>
      <c r="R2375" s="1">
        <v>39753</v>
      </c>
      <c r="S2375" s="3">
        <v>8.84</v>
      </c>
    </row>
    <row r="2376" spans="1:19" x14ac:dyDescent="0.25">
      <c r="A2376" t="s">
        <v>972</v>
      </c>
      <c r="B2376" t="s">
        <v>77</v>
      </c>
      <c r="C2376" t="s">
        <v>89</v>
      </c>
      <c r="D2376" t="s">
        <v>90</v>
      </c>
      <c r="E2376" t="s">
        <v>1057</v>
      </c>
      <c r="F2376">
        <v>3</v>
      </c>
      <c r="G2376">
        <v>2</v>
      </c>
      <c r="H2376" t="s">
        <v>91</v>
      </c>
      <c r="I2376" t="s">
        <v>789</v>
      </c>
      <c r="J2376">
        <v>6</v>
      </c>
      <c r="K2376" t="s">
        <v>92</v>
      </c>
      <c r="L2376">
        <v>0.18</v>
      </c>
      <c r="M2376">
        <v>0.28000000000000003</v>
      </c>
      <c r="N2376" s="1">
        <v>36526</v>
      </c>
      <c r="O2376" t="s">
        <v>93</v>
      </c>
      <c r="P2376" t="s">
        <v>94</v>
      </c>
      <c r="Q2376">
        <v>0.26300000000000001</v>
      </c>
      <c r="R2376" s="1">
        <v>43252</v>
      </c>
      <c r="S2376" s="3">
        <v>18.43</v>
      </c>
    </row>
    <row r="2377" spans="1:19" x14ac:dyDescent="0.25">
      <c r="A2377" t="s">
        <v>972</v>
      </c>
      <c r="B2377" t="s">
        <v>77</v>
      </c>
      <c r="C2377" t="s">
        <v>89</v>
      </c>
      <c r="D2377" t="s">
        <v>90</v>
      </c>
      <c r="E2377" t="s">
        <v>1057</v>
      </c>
      <c r="F2377">
        <v>3</v>
      </c>
      <c r="G2377">
        <v>3</v>
      </c>
      <c r="H2377" t="s">
        <v>91</v>
      </c>
      <c r="I2377" t="s">
        <v>789</v>
      </c>
      <c r="J2377">
        <v>6</v>
      </c>
      <c r="K2377" t="s">
        <v>92</v>
      </c>
      <c r="L2377">
        <v>0.18</v>
      </c>
      <c r="M2377">
        <v>0.28000000000000003</v>
      </c>
      <c r="N2377" s="1">
        <v>36526</v>
      </c>
      <c r="O2377" t="s">
        <v>93</v>
      </c>
      <c r="P2377" t="s">
        <v>94</v>
      </c>
      <c r="Q2377">
        <v>0.253</v>
      </c>
      <c r="R2377" s="1">
        <v>45078</v>
      </c>
      <c r="S2377" s="3">
        <v>23.43</v>
      </c>
    </row>
    <row r="2378" spans="1:19" x14ac:dyDescent="0.25">
      <c r="A2378" t="s">
        <v>973</v>
      </c>
      <c r="B2378" t="s">
        <v>77</v>
      </c>
      <c r="C2378" t="s">
        <v>89</v>
      </c>
      <c r="D2378" t="s">
        <v>95</v>
      </c>
      <c r="E2378" t="s">
        <v>1057</v>
      </c>
      <c r="F2378">
        <v>3</v>
      </c>
      <c r="G2378">
        <v>1</v>
      </c>
      <c r="H2378" t="s">
        <v>91</v>
      </c>
      <c r="I2378" t="s">
        <v>789</v>
      </c>
      <c r="J2378">
        <v>6</v>
      </c>
      <c r="K2378" t="s">
        <v>92</v>
      </c>
      <c r="L2378">
        <v>0.18</v>
      </c>
      <c r="M2378">
        <v>0.28000000000000003</v>
      </c>
      <c r="N2378" s="1">
        <v>36526</v>
      </c>
      <c r="O2378" t="s">
        <v>93</v>
      </c>
      <c r="P2378" t="s">
        <v>94</v>
      </c>
      <c r="Q2378">
        <v>0.27200000000000002</v>
      </c>
      <c r="R2378" s="1">
        <v>39753</v>
      </c>
      <c r="S2378" s="3">
        <v>8.84</v>
      </c>
    </row>
    <row r="2379" spans="1:19" x14ac:dyDescent="0.25">
      <c r="A2379" t="s">
        <v>973</v>
      </c>
      <c r="B2379" t="s">
        <v>77</v>
      </c>
      <c r="C2379" t="s">
        <v>89</v>
      </c>
      <c r="D2379" t="s">
        <v>95</v>
      </c>
      <c r="E2379" t="s">
        <v>1057</v>
      </c>
      <c r="F2379">
        <v>3</v>
      </c>
      <c r="G2379">
        <v>2</v>
      </c>
      <c r="H2379" t="s">
        <v>91</v>
      </c>
      <c r="I2379" t="s">
        <v>789</v>
      </c>
      <c r="J2379">
        <v>6</v>
      </c>
      <c r="K2379" t="s">
        <v>92</v>
      </c>
      <c r="L2379">
        <v>0.18</v>
      </c>
      <c r="M2379">
        <v>0.28000000000000003</v>
      </c>
      <c r="N2379" s="1">
        <v>36526</v>
      </c>
      <c r="O2379" t="s">
        <v>93</v>
      </c>
      <c r="P2379" t="s">
        <v>94</v>
      </c>
      <c r="Q2379">
        <v>0.27900000000000003</v>
      </c>
      <c r="R2379" s="1">
        <v>43252</v>
      </c>
      <c r="S2379" s="3">
        <v>18.43</v>
      </c>
    </row>
    <row r="2380" spans="1:19" x14ac:dyDescent="0.25">
      <c r="A2380" t="s">
        <v>973</v>
      </c>
      <c r="B2380" t="s">
        <v>77</v>
      </c>
      <c r="C2380" t="s">
        <v>89</v>
      </c>
      <c r="D2380" t="s">
        <v>95</v>
      </c>
      <c r="E2380" t="s">
        <v>1057</v>
      </c>
      <c r="F2380">
        <v>3</v>
      </c>
      <c r="G2380">
        <v>3</v>
      </c>
      <c r="H2380" t="s">
        <v>91</v>
      </c>
      <c r="I2380" t="s">
        <v>789</v>
      </c>
      <c r="J2380">
        <v>6</v>
      </c>
      <c r="K2380" t="s">
        <v>92</v>
      </c>
      <c r="L2380">
        <v>0.18</v>
      </c>
      <c r="M2380">
        <v>0.28000000000000003</v>
      </c>
      <c r="N2380" s="1">
        <v>36526</v>
      </c>
      <c r="O2380" t="s">
        <v>93</v>
      </c>
      <c r="P2380" t="s">
        <v>94</v>
      </c>
      <c r="Q2380">
        <v>0.27700000000000002</v>
      </c>
      <c r="R2380" s="1">
        <v>45078</v>
      </c>
      <c r="S2380" s="3">
        <v>23.43</v>
      </c>
    </row>
    <row r="2381" spans="1:19" x14ac:dyDescent="0.25">
      <c r="A2381" t="s">
        <v>974</v>
      </c>
      <c r="B2381" t="s">
        <v>77</v>
      </c>
      <c r="C2381" t="s">
        <v>89</v>
      </c>
      <c r="D2381" t="s">
        <v>96</v>
      </c>
      <c r="E2381" t="s">
        <v>1057</v>
      </c>
      <c r="F2381">
        <v>3</v>
      </c>
      <c r="G2381">
        <v>1</v>
      </c>
      <c r="H2381" t="s">
        <v>91</v>
      </c>
      <c r="I2381" t="s">
        <v>789</v>
      </c>
      <c r="J2381">
        <v>6</v>
      </c>
      <c r="K2381" t="s">
        <v>92</v>
      </c>
      <c r="L2381">
        <v>0.18</v>
      </c>
      <c r="M2381">
        <v>0.28000000000000003</v>
      </c>
      <c r="N2381" s="1">
        <v>36526</v>
      </c>
      <c r="O2381" t="s">
        <v>93</v>
      </c>
      <c r="P2381" t="s">
        <v>94</v>
      </c>
      <c r="Q2381">
        <v>0.26900000000000002</v>
      </c>
      <c r="R2381" s="1">
        <v>39753</v>
      </c>
      <c r="S2381" s="3">
        <v>8.84</v>
      </c>
    </row>
    <row r="2382" spans="1:19" x14ac:dyDescent="0.25">
      <c r="A2382" t="s">
        <v>974</v>
      </c>
      <c r="B2382" t="s">
        <v>77</v>
      </c>
      <c r="C2382" t="s">
        <v>89</v>
      </c>
      <c r="D2382" t="s">
        <v>96</v>
      </c>
      <c r="E2382" t="s">
        <v>1057</v>
      </c>
      <c r="F2382">
        <v>3</v>
      </c>
      <c r="G2382">
        <v>2</v>
      </c>
      <c r="H2382" t="s">
        <v>91</v>
      </c>
      <c r="I2382" t="s">
        <v>789</v>
      </c>
      <c r="J2382">
        <v>6</v>
      </c>
      <c r="K2382" t="s">
        <v>92</v>
      </c>
      <c r="L2382">
        <v>0.18</v>
      </c>
      <c r="M2382">
        <v>0.28000000000000003</v>
      </c>
      <c r="N2382" s="1">
        <v>36526</v>
      </c>
      <c r="O2382" t="s">
        <v>93</v>
      </c>
      <c r="P2382" t="s">
        <v>94</v>
      </c>
      <c r="Q2382">
        <v>0.26400000000000001</v>
      </c>
      <c r="R2382" s="1">
        <v>43252</v>
      </c>
      <c r="S2382" s="3">
        <v>18.43</v>
      </c>
    </row>
    <row r="2383" spans="1:19" x14ac:dyDescent="0.25">
      <c r="A2383" t="s">
        <v>974</v>
      </c>
      <c r="B2383" t="s">
        <v>77</v>
      </c>
      <c r="C2383" t="s">
        <v>89</v>
      </c>
      <c r="D2383" t="s">
        <v>96</v>
      </c>
      <c r="E2383" t="s">
        <v>1057</v>
      </c>
      <c r="F2383">
        <v>3</v>
      </c>
      <c r="G2383">
        <v>3</v>
      </c>
      <c r="H2383" t="s">
        <v>91</v>
      </c>
      <c r="I2383" t="s">
        <v>789</v>
      </c>
      <c r="J2383">
        <v>6</v>
      </c>
      <c r="K2383" t="s">
        <v>92</v>
      </c>
      <c r="L2383">
        <v>0.18</v>
      </c>
      <c r="M2383">
        <v>0.28000000000000003</v>
      </c>
      <c r="N2383" s="1">
        <v>36526</v>
      </c>
      <c r="O2383" t="s">
        <v>93</v>
      </c>
      <c r="P2383" t="s">
        <v>94</v>
      </c>
      <c r="Q2383">
        <v>0.26700000000000002</v>
      </c>
      <c r="R2383" s="1">
        <v>45078</v>
      </c>
      <c r="S2383" s="3">
        <v>23.43</v>
      </c>
    </row>
    <row r="2384" spans="1:19" x14ac:dyDescent="0.25">
      <c r="A2384" t="s">
        <v>975</v>
      </c>
      <c r="B2384" t="s">
        <v>77</v>
      </c>
      <c r="C2384" t="s">
        <v>89</v>
      </c>
      <c r="D2384" t="s">
        <v>97</v>
      </c>
      <c r="E2384" t="s">
        <v>1057</v>
      </c>
      <c r="F2384">
        <v>3</v>
      </c>
      <c r="G2384">
        <v>1</v>
      </c>
      <c r="H2384" t="s">
        <v>91</v>
      </c>
      <c r="I2384" t="s">
        <v>789</v>
      </c>
      <c r="J2384">
        <v>6</v>
      </c>
      <c r="K2384" t="s">
        <v>92</v>
      </c>
      <c r="L2384">
        <v>0.18</v>
      </c>
      <c r="M2384">
        <v>0.28000000000000003</v>
      </c>
      <c r="N2384" s="1">
        <v>36526</v>
      </c>
      <c r="O2384" t="s">
        <v>93</v>
      </c>
      <c r="P2384" t="s">
        <v>94</v>
      </c>
      <c r="Q2384">
        <v>0.26900000000000002</v>
      </c>
      <c r="R2384" s="1">
        <v>39753</v>
      </c>
      <c r="S2384" s="3">
        <v>8.84</v>
      </c>
    </row>
    <row r="2385" spans="1:19" x14ac:dyDescent="0.25">
      <c r="A2385" t="s">
        <v>975</v>
      </c>
      <c r="B2385" t="s">
        <v>77</v>
      </c>
      <c r="C2385" t="s">
        <v>89</v>
      </c>
      <c r="D2385" t="s">
        <v>97</v>
      </c>
      <c r="E2385" t="s">
        <v>1057</v>
      </c>
      <c r="F2385">
        <v>3</v>
      </c>
      <c r="G2385">
        <v>2</v>
      </c>
      <c r="H2385" t="s">
        <v>91</v>
      </c>
      <c r="I2385" t="s">
        <v>789</v>
      </c>
      <c r="J2385">
        <v>6</v>
      </c>
      <c r="K2385" t="s">
        <v>92</v>
      </c>
      <c r="L2385">
        <v>0.18</v>
      </c>
      <c r="M2385">
        <v>0.28000000000000003</v>
      </c>
      <c r="N2385" s="1">
        <v>36526</v>
      </c>
      <c r="O2385" t="s">
        <v>93</v>
      </c>
      <c r="P2385" t="s">
        <v>94</v>
      </c>
      <c r="Q2385">
        <v>0.26600000000000001</v>
      </c>
      <c r="R2385" s="1">
        <v>43252</v>
      </c>
      <c r="S2385" s="3">
        <v>18.43</v>
      </c>
    </row>
    <row r="2386" spans="1:19" x14ac:dyDescent="0.25">
      <c r="A2386" t="s">
        <v>975</v>
      </c>
      <c r="B2386" t="s">
        <v>77</v>
      </c>
      <c r="C2386" t="s">
        <v>89</v>
      </c>
      <c r="D2386" t="s">
        <v>97</v>
      </c>
      <c r="E2386" t="s">
        <v>1057</v>
      </c>
      <c r="F2386">
        <v>3</v>
      </c>
      <c r="G2386">
        <v>3</v>
      </c>
      <c r="H2386" t="s">
        <v>91</v>
      </c>
      <c r="I2386" t="s">
        <v>789</v>
      </c>
      <c r="J2386">
        <v>6</v>
      </c>
      <c r="K2386" t="s">
        <v>92</v>
      </c>
      <c r="L2386">
        <v>0.18</v>
      </c>
      <c r="M2386">
        <v>0.28000000000000003</v>
      </c>
      <c r="N2386" s="1">
        <v>36526</v>
      </c>
      <c r="O2386" t="s">
        <v>93</v>
      </c>
      <c r="P2386" t="s">
        <v>94</v>
      </c>
      <c r="Q2386">
        <v>0.27400000000000002</v>
      </c>
      <c r="R2386" s="1">
        <v>45078</v>
      </c>
      <c r="S2386" s="3">
        <v>23.43</v>
      </c>
    </row>
    <row r="2387" spans="1:19" x14ac:dyDescent="0.25">
      <c r="A2387" t="s">
        <v>976</v>
      </c>
      <c r="B2387" t="s">
        <v>78</v>
      </c>
      <c r="C2387" t="s">
        <v>89</v>
      </c>
      <c r="D2387" t="s">
        <v>90</v>
      </c>
      <c r="E2387" t="s">
        <v>1060</v>
      </c>
      <c r="F2387">
        <v>4</v>
      </c>
      <c r="G2387">
        <v>1</v>
      </c>
      <c r="H2387" t="s">
        <v>98</v>
      </c>
      <c r="I2387" t="s">
        <v>789</v>
      </c>
      <c r="J2387">
        <v>6</v>
      </c>
      <c r="K2387" t="s">
        <v>92</v>
      </c>
      <c r="L2387">
        <v>0.18</v>
      </c>
      <c r="M2387">
        <v>0.28000000000000003</v>
      </c>
      <c r="N2387" s="1">
        <v>38353</v>
      </c>
      <c r="O2387" t="s">
        <v>93</v>
      </c>
      <c r="P2387" t="s">
        <v>99</v>
      </c>
      <c r="Q2387">
        <v>0.26200000000000001</v>
      </c>
      <c r="R2387" s="1">
        <v>40299</v>
      </c>
      <c r="S2387" s="3">
        <v>5.33</v>
      </c>
    </row>
    <row r="2388" spans="1:19" x14ac:dyDescent="0.25">
      <c r="A2388" t="s">
        <v>976</v>
      </c>
      <c r="B2388" t="s">
        <v>78</v>
      </c>
      <c r="C2388" t="s">
        <v>89</v>
      </c>
      <c r="D2388" t="s">
        <v>90</v>
      </c>
      <c r="E2388" t="s">
        <v>1060</v>
      </c>
      <c r="F2388">
        <v>4</v>
      </c>
      <c r="G2388">
        <v>2</v>
      </c>
      <c r="H2388" t="s">
        <v>98</v>
      </c>
      <c r="I2388" t="s">
        <v>789</v>
      </c>
      <c r="J2388">
        <v>6</v>
      </c>
      <c r="K2388" t="s">
        <v>92</v>
      </c>
      <c r="L2388">
        <v>0.18</v>
      </c>
      <c r="M2388">
        <v>0.28000000000000003</v>
      </c>
      <c r="N2388" s="1">
        <v>38353</v>
      </c>
      <c r="O2388" t="s">
        <v>93</v>
      </c>
      <c r="P2388" t="s">
        <v>99</v>
      </c>
      <c r="Q2388">
        <v>0.22700000000000001</v>
      </c>
      <c r="R2388" s="1">
        <v>42278</v>
      </c>
      <c r="S2388" s="3">
        <v>10.75</v>
      </c>
    </row>
    <row r="2389" spans="1:19" x14ac:dyDescent="0.25">
      <c r="A2389" t="s">
        <v>976</v>
      </c>
      <c r="B2389" t="s">
        <v>78</v>
      </c>
      <c r="C2389" t="s">
        <v>89</v>
      </c>
      <c r="D2389" t="s">
        <v>90</v>
      </c>
      <c r="E2389" t="s">
        <v>1060</v>
      </c>
      <c r="F2389">
        <v>4</v>
      </c>
      <c r="G2389">
        <v>3</v>
      </c>
      <c r="H2389" t="s">
        <v>98</v>
      </c>
      <c r="I2389" t="s">
        <v>789</v>
      </c>
      <c r="J2389">
        <v>6</v>
      </c>
      <c r="K2389" t="s">
        <v>92</v>
      </c>
      <c r="L2389">
        <v>0.18</v>
      </c>
      <c r="M2389">
        <v>0.28000000000000003</v>
      </c>
      <c r="N2389" s="1">
        <v>38353</v>
      </c>
      <c r="O2389" t="s">
        <v>93</v>
      </c>
      <c r="P2389" t="s">
        <v>99</v>
      </c>
      <c r="Q2389">
        <v>0.221</v>
      </c>
      <c r="R2389" s="1">
        <v>43709</v>
      </c>
      <c r="S2389" s="3">
        <v>14.67</v>
      </c>
    </row>
    <row r="2390" spans="1:19" x14ac:dyDescent="0.25">
      <c r="A2390" t="s">
        <v>977</v>
      </c>
      <c r="B2390" t="s">
        <v>78</v>
      </c>
      <c r="C2390" t="s">
        <v>89</v>
      </c>
      <c r="D2390" t="s">
        <v>95</v>
      </c>
      <c r="E2390" t="s">
        <v>1060</v>
      </c>
      <c r="F2390">
        <v>4</v>
      </c>
      <c r="G2390">
        <v>1</v>
      </c>
      <c r="H2390" t="s">
        <v>98</v>
      </c>
      <c r="I2390" t="s">
        <v>789</v>
      </c>
      <c r="J2390">
        <v>6</v>
      </c>
      <c r="K2390" t="s">
        <v>92</v>
      </c>
      <c r="L2390">
        <v>0.18</v>
      </c>
      <c r="M2390">
        <v>0.28000000000000003</v>
      </c>
      <c r="N2390" s="1">
        <v>38353</v>
      </c>
      <c r="O2390" t="s">
        <v>93</v>
      </c>
      <c r="P2390" t="s">
        <v>99</v>
      </c>
      <c r="Q2390">
        <v>0.26700000000000002</v>
      </c>
      <c r="R2390" s="1">
        <v>40299</v>
      </c>
      <c r="S2390" s="3">
        <v>5.33</v>
      </c>
    </row>
    <row r="2391" spans="1:19" x14ac:dyDescent="0.25">
      <c r="A2391" t="s">
        <v>977</v>
      </c>
      <c r="B2391" t="s">
        <v>78</v>
      </c>
      <c r="C2391" t="s">
        <v>89</v>
      </c>
      <c r="D2391" t="s">
        <v>95</v>
      </c>
      <c r="E2391" t="s">
        <v>1060</v>
      </c>
      <c r="F2391">
        <v>4</v>
      </c>
      <c r="G2391">
        <v>2</v>
      </c>
      <c r="H2391" t="s">
        <v>98</v>
      </c>
      <c r="I2391" t="s">
        <v>789</v>
      </c>
      <c r="J2391">
        <v>6</v>
      </c>
      <c r="K2391" t="s">
        <v>92</v>
      </c>
      <c r="L2391">
        <v>0.18</v>
      </c>
      <c r="M2391">
        <v>0.28000000000000003</v>
      </c>
      <c r="N2391" s="1">
        <v>38353</v>
      </c>
      <c r="O2391" t="s">
        <v>93</v>
      </c>
      <c r="P2391" t="s">
        <v>99</v>
      </c>
      <c r="Q2391">
        <v>0.247</v>
      </c>
      <c r="R2391" s="1">
        <v>42278</v>
      </c>
      <c r="S2391" s="3">
        <v>10.75</v>
      </c>
    </row>
    <row r="2392" spans="1:19" x14ac:dyDescent="0.25">
      <c r="A2392" t="s">
        <v>977</v>
      </c>
      <c r="B2392" t="s">
        <v>78</v>
      </c>
      <c r="C2392" t="s">
        <v>89</v>
      </c>
      <c r="D2392" t="s">
        <v>95</v>
      </c>
      <c r="E2392" t="s">
        <v>1060</v>
      </c>
      <c r="F2392">
        <v>4</v>
      </c>
      <c r="G2392">
        <v>3</v>
      </c>
      <c r="H2392" t="s">
        <v>98</v>
      </c>
      <c r="I2392" t="s">
        <v>789</v>
      </c>
      <c r="J2392">
        <v>6</v>
      </c>
      <c r="K2392" t="s">
        <v>92</v>
      </c>
      <c r="L2392">
        <v>0.18</v>
      </c>
      <c r="M2392">
        <v>0.28000000000000003</v>
      </c>
      <c r="N2392" s="1">
        <v>38353</v>
      </c>
      <c r="O2392" t="s">
        <v>93</v>
      </c>
      <c r="P2392" t="s">
        <v>99</v>
      </c>
      <c r="Q2392">
        <v>0.22899999999999998</v>
      </c>
      <c r="R2392" s="1">
        <v>43709</v>
      </c>
      <c r="S2392" s="3">
        <v>14.67</v>
      </c>
    </row>
    <row r="2393" spans="1:19" x14ac:dyDescent="0.25">
      <c r="A2393" t="s">
        <v>978</v>
      </c>
      <c r="B2393" t="s">
        <v>78</v>
      </c>
      <c r="C2393" t="s">
        <v>89</v>
      </c>
      <c r="D2393" t="s">
        <v>96</v>
      </c>
      <c r="E2393" t="s">
        <v>1060</v>
      </c>
      <c r="F2393">
        <v>4</v>
      </c>
      <c r="G2393">
        <v>1</v>
      </c>
      <c r="H2393" t="s">
        <v>98</v>
      </c>
      <c r="I2393" t="s">
        <v>789</v>
      </c>
      <c r="J2393">
        <v>6</v>
      </c>
      <c r="K2393" t="s">
        <v>92</v>
      </c>
      <c r="L2393">
        <v>0.18</v>
      </c>
      <c r="M2393">
        <v>0.28000000000000003</v>
      </c>
      <c r="N2393" s="1">
        <v>38353</v>
      </c>
      <c r="O2393" t="s">
        <v>93</v>
      </c>
      <c r="P2393" t="s">
        <v>99</v>
      </c>
      <c r="Q2393">
        <v>0.27500000000000002</v>
      </c>
      <c r="R2393" s="1">
        <v>40299</v>
      </c>
      <c r="S2393" s="3">
        <v>5.33</v>
      </c>
    </row>
    <row r="2394" spans="1:19" x14ac:dyDescent="0.25">
      <c r="A2394" t="s">
        <v>978</v>
      </c>
      <c r="B2394" t="s">
        <v>78</v>
      </c>
      <c r="C2394" t="s">
        <v>89</v>
      </c>
      <c r="D2394" t="s">
        <v>96</v>
      </c>
      <c r="E2394" t="s">
        <v>1060</v>
      </c>
      <c r="F2394">
        <v>4</v>
      </c>
      <c r="G2394">
        <v>2</v>
      </c>
      <c r="H2394" t="s">
        <v>98</v>
      </c>
      <c r="I2394" t="s">
        <v>789</v>
      </c>
      <c r="J2394">
        <v>6</v>
      </c>
      <c r="K2394" t="s">
        <v>92</v>
      </c>
      <c r="L2394">
        <v>0.18</v>
      </c>
      <c r="M2394">
        <v>0.28000000000000003</v>
      </c>
      <c r="N2394" s="1">
        <v>38353</v>
      </c>
      <c r="O2394" t="s">
        <v>93</v>
      </c>
      <c r="P2394" t="s">
        <v>99</v>
      </c>
      <c r="Q2394">
        <v>0.27800000000000002</v>
      </c>
      <c r="R2394" s="1">
        <v>42278</v>
      </c>
      <c r="S2394" s="3">
        <v>10.75</v>
      </c>
    </row>
    <row r="2395" spans="1:19" x14ac:dyDescent="0.25">
      <c r="A2395" t="s">
        <v>978</v>
      </c>
      <c r="B2395" t="s">
        <v>78</v>
      </c>
      <c r="C2395" t="s">
        <v>89</v>
      </c>
      <c r="D2395" t="s">
        <v>96</v>
      </c>
      <c r="E2395" t="s">
        <v>1060</v>
      </c>
      <c r="F2395">
        <v>4</v>
      </c>
      <c r="G2395">
        <v>3</v>
      </c>
      <c r="H2395" t="s">
        <v>98</v>
      </c>
      <c r="I2395" t="s">
        <v>789</v>
      </c>
      <c r="J2395">
        <v>6</v>
      </c>
      <c r="K2395" t="s">
        <v>92</v>
      </c>
      <c r="L2395">
        <v>0.18</v>
      </c>
      <c r="M2395">
        <v>0.28000000000000003</v>
      </c>
      <c r="N2395" s="1">
        <v>38353</v>
      </c>
      <c r="O2395" t="s">
        <v>93</v>
      </c>
      <c r="P2395" t="s">
        <v>99</v>
      </c>
      <c r="Q2395">
        <v>0.26600000000000001</v>
      </c>
      <c r="R2395" s="1">
        <v>43709</v>
      </c>
      <c r="S2395" s="3">
        <v>14.67</v>
      </c>
    </row>
    <row r="2396" spans="1:19" x14ac:dyDescent="0.25">
      <c r="A2396" t="s">
        <v>979</v>
      </c>
      <c r="B2396" t="s">
        <v>78</v>
      </c>
      <c r="C2396" t="s">
        <v>89</v>
      </c>
      <c r="D2396" t="s">
        <v>97</v>
      </c>
      <c r="E2396" t="s">
        <v>1060</v>
      </c>
      <c r="F2396">
        <v>4</v>
      </c>
      <c r="G2396">
        <v>1</v>
      </c>
      <c r="H2396" t="s">
        <v>98</v>
      </c>
      <c r="I2396" t="s">
        <v>789</v>
      </c>
      <c r="J2396">
        <v>6</v>
      </c>
      <c r="K2396" t="s">
        <v>92</v>
      </c>
      <c r="L2396">
        <v>0.18</v>
      </c>
      <c r="M2396">
        <v>0.28000000000000003</v>
      </c>
      <c r="N2396" s="1">
        <v>38353</v>
      </c>
      <c r="O2396" t="s">
        <v>93</v>
      </c>
      <c r="P2396" t="s">
        <v>99</v>
      </c>
      <c r="Q2396">
        <v>0.26900000000000002</v>
      </c>
      <c r="R2396" s="1">
        <v>40299</v>
      </c>
      <c r="S2396" s="3">
        <v>5.33</v>
      </c>
    </row>
    <row r="2397" spans="1:19" x14ac:dyDescent="0.25">
      <c r="A2397" t="s">
        <v>979</v>
      </c>
      <c r="B2397" t="s">
        <v>78</v>
      </c>
      <c r="C2397" t="s">
        <v>89</v>
      </c>
      <c r="D2397" t="s">
        <v>97</v>
      </c>
      <c r="E2397" t="s">
        <v>1060</v>
      </c>
      <c r="F2397">
        <v>4</v>
      </c>
      <c r="G2397">
        <v>2</v>
      </c>
      <c r="H2397" t="s">
        <v>98</v>
      </c>
      <c r="I2397" t="s">
        <v>789</v>
      </c>
      <c r="J2397">
        <v>6</v>
      </c>
      <c r="K2397" t="s">
        <v>92</v>
      </c>
      <c r="L2397">
        <v>0.18</v>
      </c>
      <c r="M2397">
        <v>0.28000000000000003</v>
      </c>
      <c r="N2397" s="1">
        <v>38353</v>
      </c>
      <c r="O2397" t="s">
        <v>93</v>
      </c>
      <c r="P2397" t="s">
        <v>99</v>
      </c>
      <c r="Q2397">
        <v>0.26200000000000001</v>
      </c>
      <c r="R2397" s="1">
        <v>42278</v>
      </c>
      <c r="S2397" s="3">
        <v>10.75</v>
      </c>
    </row>
    <row r="2398" spans="1:19" x14ac:dyDescent="0.25">
      <c r="A2398" t="s">
        <v>979</v>
      </c>
      <c r="B2398" t="s">
        <v>78</v>
      </c>
      <c r="C2398" t="s">
        <v>89</v>
      </c>
      <c r="D2398" t="s">
        <v>97</v>
      </c>
      <c r="E2398" t="s">
        <v>1060</v>
      </c>
      <c r="F2398">
        <v>4</v>
      </c>
      <c r="G2398">
        <v>3</v>
      </c>
      <c r="H2398" t="s">
        <v>98</v>
      </c>
      <c r="I2398" t="s">
        <v>789</v>
      </c>
      <c r="J2398">
        <v>6</v>
      </c>
      <c r="K2398" t="s">
        <v>92</v>
      </c>
      <c r="L2398">
        <v>0.18</v>
      </c>
      <c r="M2398">
        <v>0.28000000000000003</v>
      </c>
      <c r="N2398" s="1">
        <v>38353</v>
      </c>
      <c r="O2398" t="s">
        <v>93</v>
      </c>
      <c r="P2398" t="s">
        <v>99</v>
      </c>
      <c r="Q2398">
        <v>0.25</v>
      </c>
      <c r="R2398" s="1">
        <v>43709</v>
      </c>
      <c r="S2398" s="3">
        <v>14.67</v>
      </c>
    </row>
    <row r="2399" spans="1:19" x14ac:dyDescent="0.25">
      <c r="A2399" t="s">
        <v>980</v>
      </c>
      <c r="B2399" t="s">
        <v>78</v>
      </c>
      <c r="C2399" t="s">
        <v>100</v>
      </c>
      <c r="D2399" t="s">
        <v>90</v>
      </c>
      <c r="E2399" t="s">
        <v>1060</v>
      </c>
      <c r="F2399">
        <v>4</v>
      </c>
      <c r="G2399">
        <v>1</v>
      </c>
      <c r="H2399" t="s">
        <v>98</v>
      </c>
      <c r="I2399" t="s">
        <v>789</v>
      </c>
      <c r="J2399">
        <v>6</v>
      </c>
      <c r="K2399" t="s">
        <v>92</v>
      </c>
      <c r="L2399">
        <v>0.18</v>
      </c>
      <c r="M2399">
        <v>0.28000000000000003</v>
      </c>
      <c r="N2399" s="1">
        <v>38353</v>
      </c>
      <c r="O2399" t="s">
        <v>93</v>
      </c>
      <c r="P2399" t="s">
        <v>99</v>
      </c>
      <c r="Q2399">
        <v>0.28199999999999997</v>
      </c>
      <c r="R2399" s="1">
        <v>40299</v>
      </c>
      <c r="S2399" s="3">
        <v>5.33</v>
      </c>
    </row>
    <row r="2400" spans="1:19" x14ac:dyDescent="0.25">
      <c r="A2400" t="s">
        <v>980</v>
      </c>
      <c r="B2400" t="s">
        <v>78</v>
      </c>
      <c r="C2400" t="s">
        <v>100</v>
      </c>
      <c r="D2400" t="s">
        <v>90</v>
      </c>
      <c r="E2400" t="s">
        <v>1060</v>
      </c>
      <c r="F2400">
        <v>4</v>
      </c>
      <c r="G2400">
        <v>2</v>
      </c>
      <c r="H2400" t="s">
        <v>98</v>
      </c>
      <c r="I2400" t="s">
        <v>789</v>
      </c>
      <c r="J2400">
        <v>6</v>
      </c>
      <c r="K2400" t="s">
        <v>92</v>
      </c>
      <c r="L2400">
        <v>0.18</v>
      </c>
      <c r="M2400">
        <v>0.28000000000000003</v>
      </c>
      <c r="N2400" s="1">
        <v>38353</v>
      </c>
      <c r="O2400" t="s">
        <v>93</v>
      </c>
      <c r="P2400" t="s">
        <v>99</v>
      </c>
      <c r="Q2400">
        <v>0.26500000000000001</v>
      </c>
      <c r="R2400" s="1">
        <v>42278</v>
      </c>
      <c r="S2400" s="3">
        <v>10.75</v>
      </c>
    </row>
    <row r="2401" spans="1:19" x14ac:dyDescent="0.25">
      <c r="A2401" t="s">
        <v>980</v>
      </c>
      <c r="B2401" t="s">
        <v>78</v>
      </c>
      <c r="C2401" t="s">
        <v>100</v>
      </c>
      <c r="D2401" t="s">
        <v>90</v>
      </c>
      <c r="E2401" t="s">
        <v>1060</v>
      </c>
      <c r="F2401">
        <v>4</v>
      </c>
      <c r="G2401">
        <v>3</v>
      </c>
      <c r="H2401" t="s">
        <v>98</v>
      </c>
      <c r="I2401" t="s">
        <v>789</v>
      </c>
      <c r="J2401">
        <v>6</v>
      </c>
      <c r="K2401" t="s">
        <v>92</v>
      </c>
      <c r="L2401">
        <v>0.18</v>
      </c>
      <c r="M2401">
        <v>0.28000000000000003</v>
      </c>
      <c r="N2401" s="1">
        <v>38353</v>
      </c>
      <c r="O2401" t="s">
        <v>93</v>
      </c>
      <c r="P2401" t="s">
        <v>99</v>
      </c>
      <c r="Q2401">
        <v>0.26</v>
      </c>
      <c r="R2401" s="1">
        <v>43709</v>
      </c>
      <c r="S2401" s="3">
        <v>14.67</v>
      </c>
    </row>
    <row r="2402" spans="1:19" x14ac:dyDescent="0.25">
      <c r="A2402" t="s">
        <v>981</v>
      </c>
      <c r="B2402" t="s">
        <v>78</v>
      </c>
      <c r="C2402" t="s">
        <v>100</v>
      </c>
      <c r="D2402" t="s">
        <v>95</v>
      </c>
      <c r="E2402" t="s">
        <v>1060</v>
      </c>
      <c r="F2402">
        <v>4</v>
      </c>
      <c r="G2402">
        <v>1</v>
      </c>
      <c r="H2402" t="s">
        <v>98</v>
      </c>
      <c r="I2402" t="s">
        <v>789</v>
      </c>
      <c r="J2402">
        <v>6</v>
      </c>
      <c r="K2402" t="s">
        <v>92</v>
      </c>
      <c r="L2402">
        <v>0.18</v>
      </c>
      <c r="M2402">
        <v>0.28000000000000003</v>
      </c>
      <c r="N2402" s="1">
        <v>38353</v>
      </c>
      <c r="O2402" t="s">
        <v>93</v>
      </c>
      <c r="P2402" t="s">
        <v>99</v>
      </c>
      <c r="Q2402">
        <v>0.28699999999999998</v>
      </c>
      <c r="R2402" s="1">
        <v>40299</v>
      </c>
      <c r="S2402" s="3">
        <v>5.33</v>
      </c>
    </row>
    <row r="2403" spans="1:19" x14ac:dyDescent="0.25">
      <c r="A2403" t="s">
        <v>981</v>
      </c>
      <c r="B2403" t="s">
        <v>78</v>
      </c>
      <c r="C2403" t="s">
        <v>100</v>
      </c>
      <c r="D2403" t="s">
        <v>95</v>
      </c>
      <c r="E2403" t="s">
        <v>1060</v>
      </c>
      <c r="F2403">
        <v>4</v>
      </c>
      <c r="G2403">
        <v>2</v>
      </c>
      <c r="H2403" t="s">
        <v>98</v>
      </c>
      <c r="I2403" t="s">
        <v>789</v>
      </c>
      <c r="J2403">
        <v>6</v>
      </c>
      <c r="K2403" t="s">
        <v>92</v>
      </c>
      <c r="L2403">
        <v>0.18</v>
      </c>
      <c r="M2403">
        <v>0.28000000000000003</v>
      </c>
      <c r="N2403" s="1">
        <v>38353</v>
      </c>
      <c r="O2403" t="s">
        <v>93</v>
      </c>
      <c r="P2403" t="s">
        <v>99</v>
      </c>
      <c r="Q2403">
        <v>0.26900000000000002</v>
      </c>
      <c r="R2403" s="1">
        <v>42278</v>
      </c>
      <c r="S2403" s="3">
        <v>10.75</v>
      </c>
    </row>
    <row r="2404" spans="1:19" x14ac:dyDescent="0.25">
      <c r="A2404" t="s">
        <v>981</v>
      </c>
      <c r="B2404" t="s">
        <v>78</v>
      </c>
      <c r="C2404" t="s">
        <v>100</v>
      </c>
      <c r="D2404" t="s">
        <v>95</v>
      </c>
      <c r="E2404" t="s">
        <v>1060</v>
      </c>
      <c r="F2404">
        <v>4</v>
      </c>
      <c r="G2404">
        <v>3</v>
      </c>
      <c r="H2404" t="s">
        <v>98</v>
      </c>
      <c r="I2404" t="s">
        <v>789</v>
      </c>
      <c r="J2404">
        <v>6</v>
      </c>
      <c r="K2404" t="s">
        <v>92</v>
      </c>
      <c r="L2404">
        <v>0.18</v>
      </c>
      <c r="M2404">
        <v>0.28000000000000003</v>
      </c>
      <c r="N2404" s="1">
        <v>38353</v>
      </c>
      <c r="O2404" t="s">
        <v>93</v>
      </c>
      <c r="P2404" t="s">
        <v>99</v>
      </c>
      <c r="Q2404">
        <v>0.254</v>
      </c>
      <c r="R2404" s="1">
        <v>43709</v>
      </c>
      <c r="S2404" s="3">
        <v>14.67</v>
      </c>
    </row>
    <row r="2405" spans="1:19" x14ac:dyDescent="0.25">
      <c r="A2405" t="s">
        <v>982</v>
      </c>
      <c r="B2405" t="s">
        <v>78</v>
      </c>
      <c r="C2405" t="s">
        <v>100</v>
      </c>
      <c r="D2405" t="s">
        <v>96</v>
      </c>
      <c r="E2405" t="s">
        <v>1060</v>
      </c>
      <c r="F2405">
        <v>4</v>
      </c>
      <c r="G2405">
        <v>1</v>
      </c>
      <c r="H2405" t="s">
        <v>98</v>
      </c>
      <c r="I2405" t="s">
        <v>789</v>
      </c>
      <c r="J2405">
        <v>6</v>
      </c>
      <c r="K2405" t="s">
        <v>92</v>
      </c>
      <c r="L2405">
        <v>0.18</v>
      </c>
      <c r="M2405">
        <v>0.28000000000000003</v>
      </c>
      <c r="N2405" s="1">
        <v>38353</v>
      </c>
      <c r="O2405" t="s">
        <v>93</v>
      </c>
      <c r="P2405" t="s">
        <v>99</v>
      </c>
      <c r="Q2405">
        <v>0.27899999999999997</v>
      </c>
      <c r="R2405" s="1">
        <v>40299</v>
      </c>
      <c r="S2405" s="3">
        <v>5.33</v>
      </c>
    </row>
    <row r="2406" spans="1:19" x14ac:dyDescent="0.25">
      <c r="A2406" t="s">
        <v>982</v>
      </c>
      <c r="B2406" t="s">
        <v>78</v>
      </c>
      <c r="C2406" t="s">
        <v>100</v>
      </c>
      <c r="D2406" t="s">
        <v>96</v>
      </c>
      <c r="E2406" t="s">
        <v>1060</v>
      </c>
      <c r="F2406">
        <v>4</v>
      </c>
      <c r="G2406">
        <v>2</v>
      </c>
      <c r="H2406" t="s">
        <v>98</v>
      </c>
      <c r="I2406" t="s">
        <v>789</v>
      </c>
      <c r="J2406">
        <v>6</v>
      </c>
      <c r="K2406" t="s">
        <v>92</v>
      </c>
      <c r="L2406">
        <v>0.18</v>
      </c>
      <c r="M2406">
        <v>0.28000000000000003</v>
      </c>
      <c r="N2406" s="1">
        <v>38353</v>
      </c>
      <c r="O2406" t="s">
        <v>93</v>
      </c>
      <c r="P2406" t="s">
        <v>99</v>
      </c>
      <c r="Q2406">
        <v>0.26500000000000001</v>
      </c>
      <c r="R2406" s="1">
        <v>42278</v>
      </c>
      <c r="S2406" s="3">
        <v>10.75</v>
      </c>
    </row>
    <row r="2407" spans="1:19" x14ac:dyDescent="0.25">
      <c r="A2407" t="s">
        <v>982</v>
      </c>
      <c r="B2407" t="s">
        <v>78</v>
      </c>
      <c r="C2407" t="s">
        <v>100</v>
      </c>
      <c r="D2407" t="s">
        <v>96</v>
      </c>
      <c r="E2407" t="s">
        <v>1060</v>
      </c>
      <c r="F2407">
        <v>4</v>
      </c>
      <c r="G2407">
        <v>3</v>
      </c>
      <c r="H2407" t="s">
        <v>98</v>
      </c>
      <c r="I2407" t="s">
        <v>789</v>
      </c>
      <c r="J2407">
        <v>6</v>
      </c>
      <c r="K2407" t="s">
        <v>92</v>
      </c>
      <c r="L2407">
        <v>0.18</v>
      </c>
      <c r="M2407">
        <v>0.28000000000000003</v>
      </c>
      <c r="N2407" s="1">
        <v>38353</v>
      </c>
      <c r="O2407" t="s">
        <v>93</v>
      </c>
      <c r="P2407" t="s">
        <v>99</v>
      </c>
      <c r="Q2407">
        <v>0.25800000000000001</v>
      </c>
      <c r="R2407" s="1">
        <v>43709</v>
      </c>
      <c r="S2407" s="3">
        <v>14.67</v>
      </c>
    </row>
    <row r="2408" spans="1:19" x14ac:dyDescent="0.25">
      <c r="A2408" t="s">
        <v>983</v>
      </c>
      <c r="B2408" t="s">
        <v>78</v>
      </c>
      <c r="C2408" t="s">
        <v>100</v>
      </c>
      <c r="D2408" t="s">
        <v>97</v>
      </c>
      <c r="E2408" t="s">
        <v>1060</v>
      </c>
      <c r="F2408">
        <v>4</v>
      </c>
      <c r="G2408">
        <v>1</v>
      </c>
      <c r="H2408" t="s">
        <v>98</v>
      </c>
      <c r="I2408" t="s">
        <v>789</v>
      </c>
      <c r="J2408">
        <v>6</v>
      </c>
      <c r="K2408" t="s">
        <v>92</v>
      </c>
      <c r="L2408">
        <v>0.18</v>
      </c>
      <c r="M2408">
        <v>0.28000000000000003</v>
      </c>
      <c r="N2408" s="1">
        <v>38353</v>
      </c>
      <c r="O2408" t="s">
        <v>93</v>
      </c>
      <c r="P2408" t="s">
        <v>99</v>
      </c>
      <c r="Q2408">
        <v>0.27799999999999997</v>
      </c>
      <c r="R2408" s="1">
        <v>40299</v>
      </c>
      <c r="S2408" s="3">
        <v>5.33</v>
      </c>
    </row>
    <row r="2409" spans="1:19" x14ac:dyDescent="0.25">
      <c r="A2409" t="s">
        <v>983</v>
      </c>
      <c r="B2409" t="s">
        <v>78</v>
      </c>
      <c r="C2409" t="s">
        <v>100</v>
      </c>
      <c r="D2409" t="s">
        <v>97</v>
      </c>
      <c r="E2409" t="s">
        <v>1060</v>
      </c>
      <c r="F2409">
        <v>4</v>
      </c>
      <c r="G2409">
        <v>2</v>
      </c>
      <c r="H2409" t="s">
        <v>98</v>
      </c>
      <c r="I2409" t="s">
        <v>789</v>
      </c>
      <c r="J2409">
        <v>6</v>
      </c>
      <c r="K2409" t="s">
        <v>92</v>
      </c>
      <c r="L2409">
        <v>0.18</v>
      </c>
      <c r="M2409">
        <v>0.28000000000000003</v>
      </c>
      <c r="N2409" s="1">
        <v>38353</v>
      </c>
      <c r="O2409" t="s">
        <v>93</v>
      </c>
      <c r="P2409" t="s">
        <v>99</v>
      </c>
      <c r="Q2409">
        <v>0.26800000000000002</v>
      </c>
      <c r="R2409" s="1">
        <v>42278</v>
      </c>
      <c r="S2409" s="3">
        <v>10.75</v>
      </c>
    </row>
    <row r="2410" spans="1:19" x14ac:dyDescent="0.25">
      <c r="A2410" t="s">
        <v>983</v>
      </c>
      <c r="B2410" t="s">
        <v>78</v>
      </c>
      <c r="C2410" t="s">
        <v>100</v>
      </c>
      <c r="D2410" t="s">
        <v>97</v>
      </c>
      <c r="E2410" t="s">
        <v>1060</v>
      </c>
      <c r="F2410">
        <v>4</v>
      </c>
      <c r="G2410">
        <v>3</v>
      </c>
      <c r="H2410" t="s">
        <v>98</v>
      </c>
      <c r="I2410" t="s">
        <v>789</v>
      </c>
      <c r="J2410">
        <v>6</v>
      </c>
      <c r="K2410" t="s">
        <v>92</v>
      </c>
      <c r="L2410">
        <v>0.18</v>
      </c>
      <c r="M2410">
        <v>0.28000000000000003</v>
      </c>
      <c r="N2410" s="1">
        <v>38353</v>
      </c>
      <c r="O2410" t="s">
        <v>93</v>
      </c>
      <c r="P2410" t="s">
        <v>99</v>
      </c>
      <c r="Q2410">
        <v>0.25700000000000001</v>
      </c>
      <c r="R2410" s="1">
        <v>43709</v>
      </c>
      <c r="S2410" s="3">
        <v>14.67</v>
      </c>
    </row>
    <row r="2411" spans="1:19" x14ac:dyDescent="0.25">
      <c r="A2411" t="s">
        <v>984</v>
      </c>
      <c r="B2411" t="s">
        <v>78</v>
      </c>
      <c r="C2411" t="s">
        <v>101</v>
      </c>
      <c r="D2411" t="s">
        <v>90</v>
      </c>
      <c r="E2411" t="s">
        <v>1060</v>
      </c>
      <c r="F2411">
        <v>4</v>
      </c>
      <c r="G2411">
        <v>1</v>
      </c>
      <c r="H2411" t="s">
        <v>98</v>
      </c>
      <c r="I2411" t="s">
        <v>789</v>
      </c>
      <c r="J2411">
        <v>6</v>
      </c>
      <c r="K2411" t="s">
        <v>92</v>
      </c>
      <c r="L2411">
        <v>0.18</v>
      </c>
      <c r="M2411">
        <v>0.28000000000000003</v>
      </c>
      <c r="N2411" s="1">
        <v>38353</v>
      </c>
      <c r="O2411" t="s">
        <v>93</v>
      </c>
      <c r="P2411" t="s">
        <v>99</v>
      </c>
      <c r="Q2411">
        <v>0.26</v>
      </c>
      <c r="R2411" s="1">
        <v>40299</v>
      </c>
      <c r="S2411" s="3">
        <v>5.33</v>
      </c>
    </row>
    <row r="2412" spans="1:19" x14ac:dyDescent="0.25">
      <c r="A2412" t="s">
        <v>984</v>
      </c>
      <c r="B2412" t="s">
        <v>78</v>
      </c>
      <c r="C2412" t="s">
        <v>101</v>
      </c>
      <c r="D2412" t="s">
        <v>90</v>
      </c>
      <c r="E2412" t="s">
        <v>1060</v>
      </c>
      <c r="F2412">
        <v>4</v>
      </c>
      <c r="G2412">
        <v>2</v>
      </c>
      <c r="H2412" t="s">
        <v>98</v>
      </c>
      <c r="I2412" t="s">
        <v>789</v>
      </c>
      <c r="J2412">
        <v>6</v>
      </c>
      <c r="K2412" t="s">
        <v>92</v>
      </c>
      <c r="L2412">
        <v>0.18</v>
      </c>
      <c r="M2412">
        <v>0.28000000000000003</v>
      </c>
      <c r="N2412" s="1">
        <v>38353</v>
      </c>
      <c r="O2412" t="s">
        <v>93</v>
      </c>
      <c r="P2412" t="s">
        <v>99</v>
      </c>
      <c r="Q2412">
        <v>0.245</v>
      </c>
      <c r="R2412" s="1">
        <v>42278</v>
      </c>
      <c r="S2412" s="3">
        <v>10.75</v>
      </c>
    </row>
    <row r="2413" spans="1:19" x14ac:dyDescent="0.25">
      <c r="A2413" t="s">
        <v>984</v>
      </c>
      <c r="B2413" t="s">
        <v>78</v>
      </c>
      <c r="C2413" t="s">
        <v>101</v>
      </c>
      <c r="D2413" t="s">
        <v>90</v>
      </c>
      <c r="E2413" t="s">
        <v>1060</v>
      </c>
      <c r="F2413">
        <v>4</v>
      </c>
      <c r="G2413">
        <v>3</v>
      </c>
      <c r="H2413" t="s">
        <v>98</v>
      </c>
      <c r="I2413" t="s">
        <v>789</v>
      </c>
      <c r="J2413">
        <v>6</v>
      </c>
      <c r="K2413" t="s">
        <v>92</v>
      </c>
      <c r="L2413">
        <v>0.18</v>
      </c>
      <c r="M2413">
        <v>0.28000000000000003</v>
      </c>
      <c r="N2413" s="1">
        <v>38353</v>
      </c>
      <c r="O2413" t="s">
        <v>93</v>
      </c>
      <c r="P2413" t="s">
        <v>99</v>
      </c>
      <c r="Q2413">
        <v>0.23899999999999999</v>
      </c>
      <c r="R2413" s="1">
        <v>43709</v>
      </c>
      <c r="S2413" s="3">
        <v>14.67</v>
      </c>
    </row>
    <row r="2414" spans="1:19" x14ac:dyDescent="0.25">
      <c r="A2414" t="s">
        <v>985</v>
      </c>
      <c r="B2414" t="s">
        <v>78</v>
      </c>
      <c r="C2414" t="s">
        <v>101</v>
      </c>
      <c r="D2414" t="s">
        <v>95</v>
      </c>
      <c r="E2414" t="s">
        <v>1060</v>
      </c>
      <c r="F2414">
        <v>4</v>
      </c>
      <c r="G2414">
        <v>1</v>
      </c>
      <c r="H2414" t="s">
        <v>98</v>
      </c>
      <c r="I2414" t="s">
        <v>789</v>
      </c>
      <c r="J2414">
        <v>6</v>
      </c>
      <c r="K2414" t="s">
        <v>92</v>
      </c>
      <c r="L2414">
        <v>0.18</v>
      </c>
      <c r="M2414">
        <v>0.28000000000000003</v>
      </c>
      <c r="N2414" s="1">
        <v>38353</v>
      </c>
      <c r="O2414" t="s">
        <v>93</v>
      </c>
      <c r="P2414" t="s">
        <v>99</v>
      </c>
      <c r="Q2414">
        <v>0.27500000000000002</v>
      </c>
      <c r="R2414" s="1">
        <v>40299</v>
      </c>
      <c r="S2414" s="3">
        <v>5.33</v>
      </c>
    </row>
    <row r="2415" spans="1:19" x14ac:dyDescent="0.25">
      <c r="A2415" t="s">
        <v>985</v>
      </c>
      <c r="B2415" t="s">
        <v>78</v>
      </c>
      <c r="C2415" t="s">
        <v>101</v>
      </c>
      <c r="D2415" t="s">
        <v>95</v>
      </c>
      <c r="E2415" t="s">
        <v>1060</v>
      </c>
      <c r="F2415">
        <v>4</v>
      </c>
      <c r="G2415">
        <v>2</v>
      </c>
      <c r="H2415" t="s">
        <v>98</v>
      </c>
      <c r="I2415" t="s">
        <v>789</v>
      </c>
      <c r="J2415">
        <v>6</v>
      </c>
      <c r="K2415" t="s">
        <v>92</v>
      </c>
      <c r="L2415">
        <v>0.18</v>
      </c>
      <c r="M2415">
        <v>0.28000000000000003</v>
      </c>
      <c r="N2415" s="1">
        <v>38353</v>
      </c>
      <c r="O2415" t="s">
        <v>93</v>
      </c>
      <c r="P2415" t="s">
        <v>99</v>
      </c>
      <c r="Q2415">
        <v>0.26600000000000001</v>
      </c>
      <c r="R2415" s="1">
        <v>42278</v>
      </c>
      <c r="S2415" s="3">
        <v>10.75</v>
      </c>
    </row>
    <row r="2416" spans="1:19" x14ac:dyDescent="0.25">
      <c r="A2416" t="s">
        <v>985</v>
      </c>
      <c r="B2416" t="s">
        <v>78</v>
      </c>
      <c r="C2416" t="s">
        <v>101</v>
      </c>
      <c r="D2416" t="s">
        <v>95</v>
      </c>
      <c r="E2416" t="s">
        <v>1060</v>
      </c>
      <c r="F2416">
        <v>4</v>
      </c>
      <c r="G2416">
        <v>3</v>
      </c>
      <c r="H2416" t="s">
        <v>98</v>
      </c>
      <c r="I2416" t="s">
        <v>789</v>
      </c>
      <c r="J2416">
        <v>6</v>
      </c>
      <c r="K2416" t="s">
        <v>92</v>
      </c>
      <c r="L2416">
        <v>0.18</v>
      </c>
      <c r="M2416">
        <v>0.28000000000000003</v>
      </c>
      <c r="N2416" s="1">
        <v>38353</v>
      </c>
      <c r="O2416" t="s">
        <v>93</v>
      </c>
      <c r="P2416" t="s">
        <v>99</v>
      </c>
      <c r="Q2416">
        <v>0.251</v>
      </c>
      <c r="R2416" s="1">
        <v>43709</v>
      </c>
      <c r="S2416" s="3">
        <v>14.67</v>
      </c>
    </row>
    <row r="2417" spans="1:19" x14ac:dyDescent="0.25">
      <c r="A2417" t="s">
        <v>986</v>
      </c>
      <c r="B2417" t="s">
        <v>78</v>
      </c>
      <c r="C2417" t="s">
        <v>101</v>
      </c>
      <c r="D2417" t="s">
        <v>96</v>
      </c>
      <c r="E2417" t="s">
        <v>1060</v>
      </c>
      <c r="F2417">
        <v>4</v>
      </c>
      <c r="G2417">
        <v>1</v>
      </c>
      <c r="H2417" t="s">
        <v>98</v>
      </c>
      <c r="I2417" t="s">
        <v>789</v>
      </c>
      <c r="J2417">
        <v>6</v>
      </c>
      <c r="K2417" t="s">
        <v>92</v>
      </c>
      <c r="L2417">
        <v>0.18</v>
      </c>
      <c r="M2417">
        <v>0.28000000000000003</v>
      </c>
      <c r="N2417" s="1">
        <v>38353</v>
      </c>
      <c r="O2417" t="s">
        <v>93</v>
      </c>
      <c r="P2417" t="s">
        <v>99</v>
      </c>
      <c r="Q2417">
        <v>0.26600000000000001</v>
      </c>
      <c r="R2417" s="1">
        <v>40299</v>
      </c>
      <c r="S2417" s="3">
        <v>5.33</v>
      </c>
    </row>
    <row r="2418" spans="1:19" x14ac:dyDescent="0.25">
      <c r="A2418" t="s">
        <v>986</v>
      </c>
      <c r="B2418" t="s">
        <v>78</v>
      </c>
      <c r="C2418" t="s">
        <v>101</v>
      </c>
      <c r="D2418" t="s">
        <v>96</v>
      </c>
      <c r="E2418" t="s">
        <v>1060</v>
      </c>
      <c r="F2418">
        <v>4</v>
      </c>
      <c r="G2418">
        <v>2</v>
      </c>
      <c r="H2418" t="s">
        <v>98</v>
      </c>
      <c r="I2418" t="s">
        <v>789</v>
      </c>
      <c r="J2418">
        <v>6</v>
      </c>
      <c r="K2418" t="s">
        <v>92</v>
      </c>
      <c r="L2418">
        <v>0.18</v>
      </c>
      <c r="M2418">
        <v>0.28000000000000003</v>
      </c>
      <c r="N2418" s="1">
        <v>38353</v>
      </c>
      <c r="O2418" t="s">
        <v>93</v>
      </c>
      <c r="P2418" t="s">
        <v>99</v>
      </c>
      <c r="Q2418">
        <v>0.25</v>
      </c>
      <c r="R2418" s="1">
        <v>42278</v>
      </c>
      <c r="S2418" s="3">
        <v>10.75</v>
      </c>
    </row>
    <row r="2419" spans="1:19" x14ac:dyDescent="0.25">
      <c r="A2419" t="s">
        <v>986</v>
      </c>
      <c r="B2419" t="s">
        <v>78</v>
      </c>
      <c r="C2419" t="s">
        <v>101</v>
      </c>
      <c r="D2419" t="s">
        <v>96</v>
      </c>
      <c r="E2419" t="s">
        <v>1060</v>
      </c>
      <c r="F2419">
        <v>4</v>
      </c>
      <c r="G2419">
        <v>3</v>
      </c>
      <c r="H2419" t="s">
        <v>98</v>
      </c>
      <c r="I2419" t="s">
        <v>789</v>
      </c>
      <c r="J2419">
        <v>6</v>
      </c>
      <c r="K2419" t="s">
        <v>92</v>
      </c>
      <c r="L2419">
        <v>0.18</v>
      </c>
      <c r="M2419">
        <v>0.28000000000000003</v>
      </c>
      <c r="N2419" s="1">
        <v>38353</v>
      </c>
      <c r="O2419" t="s">
        <v>93</v>
      </c>
      <c r="P2419" t="s">
        <v>99</v>
      </c>
      <c r="Q2419">
        <v>0.24299999999999999</v>
      </c>
      <c r="R2419" s="1">
        <v>43709</v>
      </c>
      <c r="S2419" s="3">
        <v>14.67</v>
      </c>
    </row>
    <row r="2420" spans="1:19" x14ac:dyDescent="0.25">
      <c r="A2420" t="s">
        <v>987</v>
      </c>
      <c r="B2420" t="s">
        <v>78</v>
      </c>
      <c r="C2420" t="s">
        <v>101</v>
      </c>
      <c r="D2420" t="s">
        <v>97</v>
      </c>
      <c r="E2420" t="s">
        <v>1060</v>
      </c>
      <c r="F2420">
        <v>4</v>
      </c>
      <c r="G2420">
        <v>1</v>
      </c>
      <c r="H2420" t="s">
        <v>98</v>
      </c>
      <c r="I2420" t="s">
        <v>789</v>
      </c>
      <c r="J2420">
        <v>6</v>
      </c>
      <c r="K2420" t="s">
        <v>92</v>
      </c>
      <c r="L2420">
        <v>0.18</v>
      </c>
      <c r="M2420">
        <v>0.28000000000000003</v>
      </c>
      <c r="N2420" s="1">
        <v>38353</v>
      </c>
      <c r="O2420" t="s">
        <v>93</v>
      </c>
      <c r="P2420" t="s">
        <v>99</v>
      </c>
      <c r="Q2420">
        <v>0.27300000000000002</v>
      </c>
      <c r="R2420" s="1">
        <v>40299</v>
      </c>
      <c r="S2420" s="3">
        <v>5.33</v>
      </c>
    </row>
    <row r="2421" spans="1:19" x14ac:dyDescent="0.25">
      <c r="A2421" t="s">
        <v>987</v>
      </c>
      <c r="B2421" t="s">
        <v>78</v>
      </c>
      <c r="C2421" t="s">
        <v>101</v>
      </c>
      <c r="D2421" t="s">
        <v>97</v>
      </c>
      <c r="E2421" t="s">
        <v>1060</v>
      </c>
      <c r="F2421">
        <v>4</v>
      </c>
      <c r="G2421">
        <v>2</v>
      </c>
      <c r="H2421" t="s">
        <v>98</v>
      </c>
      <c r="I2421" t="s">
        <v>789</v>
      </c>
      <c r="J2421">
        <v>6</v>
      </c>
      <c r="K2421" t="s">
        <v>92</v>
      </c>
      <c r="L2421">
        <v>0.18</v>
      </c>
      <c r="M2421">
        <v>0.28000000000000003</v>
      </c>
      <c r="N2421" s="1">
        <v>38353</v>
      </c>
      <c r="O2421" t="s">
        <v>93</v>
      </c>
      <c r="P2421" t="s">
        <v>99</v>
      </c>
      <c r="Q2421">
        <v>0.26300000000000001</v>
      </c>
      <c r="R2421" s="1">
        <v>42278</v>
      </c>
      <c r="S2421" s="3">
        <v>10.75</v>
      </c>
    </row>
    <row r="2422" spans="1:19" x14ac:dyDescent="0.25">
      <c r="A2422" t="s">
        <v>987</v>
      </c>
      <c r="B2422" t="s">
        <v>78</v>
      </c>
      <c r="C2422" t="s">
        <v>101</v>
      </c>
      <c r="D2422" t="s">
        <v>97</v>
      </c>
      <c r="E2422" t="s">
        <v>1060</v>
      </c>
      <c r="F2422">
        <v>4</v>
      </c>
      <c r="G2422">
        <v>3</v>
      </c>
      <c r="H2422" t="s">
        <v>98</v>
      </c>
      <c r="I2422" t="s">
        <v>789</v>
      </c>
      <c r="J2422">
        <v>6</v>
      </c>
      <c r="K2422" t="s">
        <v>92</v>
      </c>
      <c r="L2422">
        <v>0.18</v>
      </c>
      <c r="M2422">
        <v>0.28000000000000003</v>
      </c>
      <c r="N2422" s="1">
        <v>38353</v>
      </c>
      <c r="O2422" t="s">
        <v>93</v>
      </c>
      <c r="P2422" t="s">
        <v>99</v>
      </c>
      <c r="Q2422">
        <v>0.24</v>
      </c>
      <c r="R2422" s="1">
        <v>43709</v>
      </c>
      <c r="S2422" s="3">
        <v>14.67</v>
      </c>
    </row>
    <row r="2423" spans="1:19" x14ac:dyDescent="0.25">
      <c r="A2423" t="s">
        <v>988</v>
      </c>
      <c r="B2423" t="s">
        <v>78</v>
      </c>
      <c r="C2423" t="s">
        <v>102</v>
      </c>
      <c r="D2423" t="s">
        <v>90</v>
      </c>
      <c r="E2423" t="s">
        <v>1060</v>
      </c>
      <c r="F2423">
        <v>4</v>
      </c>
      <c r="G2423">
        <v>1</v>
      </c>
      <c r="H2423" t="s">
        <v>98</v>
      </c>
      <c r="I2423" t="s">
        <v>789</v>
      </c>
      <c r="J2423">
        <v>6</v>
      </c>
      <c r="K2423" t="s">
        <v>92</v>
      </c>
      <c r="L2423">
        <v>0.18</v>
      </c>
      <c r="M2423">
        <v>0.28000000000000003</v>
      </c>
      <c r="N2423" s="1">
        <v>38353</v>
      </c>
      <c r="O2423" t="s">
        <v>93</v>
      </c>
      <c r="P2423" t="s">
        <v>99</v>
      </c>
      <c r="Q2423">
        <v>0.27300000000000002</v>
      </c>
      <c r="R2423" s="1">
        <v>40299</v>
      </c>
      <c r="S2423" s="3">
        <v>5.33</v>
      </c>
    </row>
    <row r="2424" spans="1:19" x14ac:dyDescent="0.25">
      <c r="A2424" t="s">
        <v>988</v>
      </c>
      <c r="B2424" t="s">
        <v>78</v>
      </c>
      <c r="C2424" t="s">
        <v>102</v>
      </c>
      <c r="D2424" t="s">
        <v>90</v>
      </c>
      <c r="E2424" t="s">
        <v>1060</v>
      </c>
      <c r="F2424">
        <v>4</v>
      </c>
      <c r="G2424">
        <v>2</v>
      </c>
      <c r="H2424" t="s">
        <v>98</v>
      </c>
      <c r="I2424" t="s">
        <v>789</v>
      </c>
      <c r="J2424">
        <v>6</v>
      </c>
      <c r="K2424" t="s">
        <v>92</v>
      </c>
      <c r="L2424">
        <v>0.18</v>
      </c>
      <c r="M2424">
        <v>0.28000000000000003</v>
      </c>
      <c r="N2424" s="1">
        <v>38353</v>
      </c>
      <c r="O2424" t="s">
        <v>93</v>
      </c>
      <c r="P2424" t="s">
        <v>99</v>
      </c>
      <c r="Q2424">
        <v>0.25</v>
      </c>
      <c r="R2424" s="1">
        <v>42278</v>
      </c>
      <c r="S2424" s="3">
        <v>10.75</v>
      </c>
    </row>
    <row r="2425" spans="1:19" x14ac:dyDescent="0.25">
      <c r="A2425" t="s">
        <v>988</v>
      </c>
      <c r="B2425" t="s">
        <v>78</v>
      </c>
      <c r="C2425" t="s">
        <v>102</v>
      </c>
      <c r="D2425" t="s">
        <v>90</v>
      </c>
      <c r="E2425" t="s">
        <v>1060</v>
      </c>
      <c r="F2425">
        <v>4</v>
      </c>
      <c r="G2425">
        <v>3</v>
      </c>
      <c r="H2425" t="s">
        <v>98</v>
      </c>
      <c r="I2425" t="s">
        <v>789</v>
      </c>
      <c r="J2425">
        <v>6</v>
      </c>
      <c r="K2425" t="s">
        <v>92</v>
      </c>
      <c r="L2425">
        <v>0.18</v>
      </c>
      <c r="M2425">
        <v>0.28000000000000003</v>
      </c>
      <c r="N2425" s="1">
        <v>38353</v>
      </c>
      <c r="O2425" t="s">
        <v>93</v>
      </c>
      <c r="P2425" t="s">
        <v>99</v>
      </c>
      <c r="Q2425">
        <v>0.23499999999999999</v>
      </c>
      <c r="R2425" s="1">
        <v>43709</v>
      </c>
      <c r="S2425" s="3">
        <v>14.67</v>
      </c>
    </row>
    <row r="2426" spans="1:19" x14ac:dyDescent="0.25">
      <c r="A2426" t="s">
        <v>989</v>
      </c>
      <c r="B2426" t="s">
        <v>78</v>
      </c>
      <c r="C2426" t="s">
        <v>102</v>
      </c>
      <c r="D2426" t="s">
        <v>95</v>
      </c>
      <c r="E2426" t="s">
        <v>1060</v>
      </c>
      <c r="F2426">
        <v>4</v>
      </c>
      <c r="G2426">
        <v>1</v>
      </c>
      <c r="H2426" t="s">
        <v>98</v>
      </c>
      <c r="I2426" t="s">
        <v>789</v>
      </c>
      <c r="J2426">
        <v>6</v>
      </c>
      <c r="K2426" t="s">
        <v>92</v>
      </c>
      <c r="L2426">
        <v>0.18</v>
      </c>
      <c r="M2426">
        <v>0.28000000000000003</v>
      </c>
      <c r="N2426" s="1">
        <v>38353</v>
      </c>
      <c r="O2426" t="s">
        <v>93</v>
      </c>
      <c r="P2426" t="s">
        <v>99</v>
      </c>
      <c r="Q2426">
        <v>0.29099999999999998</v>
      </c>
      <c r="R2426" s="1">
        <v>40299</v>
      </c>
      <c r="S2426" s="3">
        <v>5.33</v>
      </c>
    </row>
    <row r="2427" spans="1:19" x14ac:dyDescent="0.25">
      <c r="A2427" t="s">
        <v>989</v>
      </c>
      <c r="B2427" t="s">
        <v>78</v>
      </c>
      <c r="C2427" t="s">
        <v>102</v>
      </c>
      <c r="D2427" t="s">
        <v>95</v>
      </c>
      <c r="E2427" t="s">
        <v>1060</v>
      </c>
      <c r="F2427">
        <v>4</v>
      </c>
      <c r="G2427">
        <v>2</v>
      </c>
      <c r="H2427" t="s">
        <v>98</v>
      </c>
      <c r="I2427" t="s">
        <v>789</v>
      </c>
      <c r="J2427">
        <v>6</v>
      </c>
      <c r="K2427" t="s">
        <v>92</v>
      </c>
      <c r="L2427">
        <v>0.18</v>
      </c>
      <c r="M2427">
        <v>0.28000000000000003</v>
      </c>
      <c r="N2427" s="1">
        <v>38353</v>
      </c>
      <c r="O2427" t="s">
        <v>93</v>
      </c>
      <c r="P2427" t="s">
        <v>99</v>
      </c>
      <c r="Q2427">
        <v>0.27700000000000002</v>
      </c>
      <c r="R2427" s="1">
        <v>42278</v>
      </c>
      <c r="S2427" s="3">
        <v>10.75</v>
      </c>
    </row>
    <row r="2428" spans="1:19" x14ac:dyDescent="0.25">
      <c r="A2428" t="s">
        <v>989</v>
      </c>
      <c r="B2428" t="s">
        <v>78</v>
      </c>
      <c r="C2428" t="s">
        <v>102</v>
      </c>
      <c r="D2428" t="s">
        <v>95</v>
      </c>
      <c r="E2428" t="s">
        <v>1060</v>
      </c>
      <c r="F2428">
        <v>4</v>
      </c>
      <c r="G2428">
        <v>3</v>
      </c>
      <c r="H2428" t="s">
        <v>98</v>
      </c>
      <c r="I2428" t="s">
        <v>789</v>
      </c>
      <c r="J2428">
        <v>6</v>
      </c>
      <c r="K2428" t="s">
        <v>92</v>
      </c>
      <c r="L2428">
        <v>0.18</v>
      </c>
      <c r="M2428">
        <v>0.28000000000000003</v>
      </c>
      <c r="N2428" s="1">
        <v>38353</v>
      </c>
      <c r="O2428" t="s">
        <v>93</v>
      </c>
      <c r="P2428" t="s">
        <v>99</v>
      </c>
      <c r="Q2428">
        <v>0.27400000000000002</v>
      </c>
      <c r="R2428" s="1">
        <v>43709</v>
      </c>
      <c r="S2428" s="3">
        <v>14.67</v>
      </c>
    </row>
    <row r="2429" spans="1:19" x14ac:dyDescent="0.25">
      <c r="A2429" t="s">
        <v>990</v>
      </c>
      <c r="B2429" t="s">
        <v>78</v>
      </c>
      <c r="C2429" t="s">
        <v>102</v>
      </c>
      <c r="D2429" t="s">
        <v>96</v>
      </c>
      <c r="E2429" t="s">
        <v>1060</v>
      </c>
      <c r="F2429">
        <v>4</v>
      </c>
      <c r="G2429">
        <v>1</v>
      </c>
      <c r="H2429" t="s">
        <v>98</v>
      </c>
      <c r="I2429" t="s">
        <v>789</v>
      </c>
      <c r="J2429">
        <v>6</v>
      </c>
      <c r="K2429" t="s">
        <v>92</v>
      </c>
      <c r="L2429">
        <v>0.18</v>
      </c>
      <c r="M2429">
        <v>0.28000000000000003</v>
      </c>
      <c r="N2429" s="1">
        <v>38353</v>
      </c>
      <c r="O2429" t="s">
        <v>93</v>
      </c>
      <c r="P2429" t="s">
        <v>99</v>
      </c>
      <c r="Q2429">
        <v>0.28100000000000003</v>
      </c>
      <c r="R2429" s="1">
        <v>40299</v>
      </c>
      <c r="S2429" s="3">
        <v>5.33</v>
      </c>
    </row>
    <row r="2430" spans="1:19" x14ac:dyDescent="0.25">
      <c r="A2430" t="s">
        <v>990</v>
      </c>
      <c r="B2430" t="s">
        <v>78</v>
      </c>
      <c r="C2430" t="s">
        <v>102</v>
      </c>
      <c r="D2430" t="s">
        <v>96</v>
      </c>
      <c r="E2430" t="s">
        <v>1060</v>
      </c>
      <c r="F2430">
        <v>4</v>
      </c>
      <c r="G2430">
        <v>2</v>
      </c>
      <c r="H2430" t="s">
        <v>98</v>
      </c>
      <c r="I2430" t="s">
        <v>789</v>
      </c>
      <c r="J2430">
        <v>6</v>
      </c>
      <c r="K2430" t="s">
        <v>92</v>
      </c>
      <c r="L2430">
        <v>0.18</v>
      </c>
      <c r="M2430">
        <v>0.28000000000000003</v>
      </c>
      <c r="N2430" s="1">
        <v>38353</v>
      </c>
      <c r="O2430" t="s">
        <v>93</v>
      </c>
      <c r="P2430" t="s">
        <v>99</v>
      </c>
      <c r="Q2430">
        <v>0.28299999999999997</v>
      </c>
      <c r="R2430" s="1">
        <v>42278</v>
      </c>
      <c r="S2430" s="3">
        <v>10.75</v>
      </c>
    </row>
    <row r="2431" spans="1:19" x14ac:dyDescent="0.25">
      <c r="A2431" t="s">
        <v>990</v>
      </c>
      <c r="B2431" t="s">
        <v>78</v>
      </c>
      <c r="C2431" t="s">
        <v>102</v>
      </c>
      <c r="D2431" t="s">
        <v>96</v>
      </c>
      <c r="E2431" t="s">
        <v>1060</v>
      </c>
      <c r="F2431">
        <v>4</v>
      </c>
      <c r="G2431">
        <v>3</v>
      </c>
      <c r="H2431" t="s">
        <v>98</v>
      </c>
      <c r="I2431" t="s">
        <v>789</v>
      </c>
      <c r="J2431">
        <v>6</v>
      </c>
      <c r="K2431" t="s">
        <v>92</v>
      </c>
      <c r="L2431">
        <v>0.18</v>
      </c>
      <c r="M2431">
        <v>0.28000000000000003</v>
      </c>
      <c r="N2431" s="1">
        <v>38353</v>
      </c>
      <c r="O2431" t="s">
        <v>93</v>
      </c>
      <c r="P2431" t="s">
        <v>99</v>
      </c>
      <c r="Q2431">
        <v>0.27500000000000002</v>
      </c>
      <c r="R2431" s="1">
        <v>43709</v>
      </c>
      <c r="S2431" s="3">
        <v>14.67</v>
      </c>
    </row>
    <row r="2432" spans="1:19" x14ac:dyDescent="0.25">
      <c r="A2432" t="s">
        <v>991</v>
      </c>
      <c r="B2432" t="s">
        <v>78</v>
      </c>
      <c r="C2432" t="s">
        <v>102</v>
      </c>
      <c r="D2432" t="s">
        <v>97</v>
      </c>
      <c r="E2432" t="s">
        <v>1060</v>
      </c>
      <c r="F2432">
        <v>4</v>
      </c>
      <c r="G2432">
        <v>1</v>
      </c>
      <c r="H2432" t="s">
        <v>98</v>
      </c>
      <c r="I2432" t="s">
        <v>789</v>
      </c>
      <c r="J2432">
        <v>6</v>
      </c>
      <c r="K2432" t="s">
        <v>92</v>
      </c>
      <c r="L2432">
        <v>0.18</v>
      </c>
      <c r="M2432">
        <v>0.28000000000000003</v>
      </c>
      <c r="N2432" s="1">
        <v>38353</v>
      </c>
      <c r="O2432" t="s">
        <v>93</v>
      </c>
      <c r="P2432" t="s">
        <v>99</v>
      </c>
      <c r="Q2432">
        <v>0.27799999999999997</v>
      </c>
      <c r="R2432" s="1">
        <v>40299</v>
      </c>
      <c r="S2432" s="3">
        <v>5.33</v>
      </c>
    </row>
    <row r="2433" spans="1:19" x14ac:dyDescent="0.25">
      <c r="A2433" t="s">
        <v>991</v>
      </c>
      <c r="B2433" t="s">
        <v>78</v>
      </c>
      <c r="C2433" t="s">
        <v>102</v>
      </c>
      <c r="D2433" t="s">
        <v>97</v>
      </c>
      <c r="E2433" t="s">
        <v>1060</v>
      </c>
      <c r="F2433">
        <v>4</v>
      </c>
      <c r="G2433">
        <v>2</v>
      </c>
      <c r="H2433" t="s">
        <v>98</v>
      </c>
      <c r="I2433" t="s">
        <v>789</v>
      </c>
      <c r="J2433">
        <v>6</v>
      </c>
      <c r="K2433" t="s">
        <v>92</v>
      </c>
      <c r="L2433">
        <v>0.18</v>
      </c>
      <c r="M2433">
        <v>0.28000000000000003</v>
      </c>
      <c r="N2433" s="1">
        <v>38353</v>
      </c>
      <c r="O2433" t="s">
        <v>93</v>
      </c>
      <c r="P2433" t="s">
        <v>99</v>
      </c>
      <c r="Q2433">
        <v>0.26600000000000001</v>
      </c>
      <c r="R2433" s="1">
        <v>42278</v>
      </c>
      <c r="S2433" s="3">
        <v>10.75</v>
      </c>
    </row>
    <row r="2434" spans="1:19" x14ac:dyDescent="0.25">
      <c r="A2434" t="s">
        <v>991</v>
      </c>
      <c r="B2434" t="s">
        <v>78</v>
      </c>
      <c r="C2434" t="s">
        <v>102</v>
      </c>
      <c r="D2434" t="s">
        <v>97</v>
      </c>
      <c r="E2434" t="s">
        <v>1060</v>
      </c>
      <c r="F2434">
        <v>4</v>
      </c>
      <c r="G2434">
        <v>3</v>
      </c>
      <c r="H2434" t="s">
        <v>98</v>
      </c>
      <c r="I2434" t="s">
        <v>789</v>
      </c>
      <c r="J2434">
        <v>6</v>
      </c>
      <c r="K2434" t="s">
        <v>92</v>
      </c>
      <c r="L2434">
        <v>0.18</v>
      </c>
      <c r="M2434">
        <v>0.28000000000000003</v>
      </c>
      <c r="N2434" s="1">
        <v>38353</v>
      </c>
      <c r="O2434" t="s">
        <v>93</v>
      </c>
      <c r="P2434" t="s">
        <v>99</v>
      </c>
      <c r="Q2434">
        <v>0.249</v>
      </c>
      <c r="R2434" s="1">
        <v>43709</v>
      </c>
      <c r="S2434" s="3">
        <v>14.67</v>
      </c>
    </row>
    <row r="2435" spans="1:19" x14ac:dyDescent="0.25">
      <c r="A2435" t="s">
        <v>992</v>
      </c>
      <c r="B2435" t="s">
        <v>78</v>
      </c>
      <c r="C2435" t="s">
        <v>103</v>
      </c>
      <c r="D2435" t="s">
        <v>90</v>
      </c>
      <c r="E2435" t="s">
        <v>1060</v>
      </c>
      <c r="F2435">
        <v>4</v>
      </c>
      <c r="G2435">
        <v>1</v>
      </c>
      <c r="H2435" t="s">
        <v>98</v>
      </c>
      <c r="I2435" t="s">
        <v>789</v>
      </c>
      <c r="J2435">
        <v>6</v>
      </c>
      <c r="K2435" t="s">
        <v>92</v>
      </c>
      <c r="L2435">
        <v>0.18</v>
      </c>
      <c r="M2435">
        <v>0.28000000000000003</v>
      </c>
      <c r="N2435" s="1">
        <v>38353</v>
      </c>
      <c r="O2435" t="s">
        <v>93</v>
      </c>
      <c r="P2435" t="s">
        <v>99</v>
      </c>
      <c r="Q2435">
        <v>0.253</v>
      </c>
      <c r="R2435" s="1">
        <v>40299</v>
      </c>
      <c r="S2435" s="3">
        <v>5.33</v>
      </c>
    </row>
    <row r="2436" spans="1:19" x14ac:dyDescent="0.25">
      <c r="A2436" t="s">
        <v>992</v>
      </c>
      <c r="B2436" t="s">
        <v>78</v>
      </c>
      <c r="C2436" t="s">
        <v>103</v>
      </c>
      <c r="D2436" t="s">
        <v>90</v>
      </c>
      <c r="E2436" t="s">
        <v>1060</v>
      </c>
      <c r="F2436">
        <v>4</v>
      </c>
      <c r="G2436">
        <v>2</v>
      </c>
      <c r="H2436" t="s">
        <v>98</v>
      </c>
      <c r="I2436" t="s">
        <v>789</v>
      </c>
      <c r="J2436">
        <v>6</v>
      </c>
      <c r="K2436" t="s">
        <v>92</v>
      </c>
      <c r="L2436">
        <v>0.18</v>
      </c>
      <c r="M2436">
        <v>0.28000000000000003</v>
      </c>
      <c r="N2436" s="1">
        <v>38353</v>
      </c>
      <c r="O2436" t="s">
        <v>93</v>
      </c>
      <c r="P2436" t="s">
        <v>99</v>
      </c>
      <c r="Q2436">
        <v>0.24399999999999999</v>
      </c>
      <c r="R2436" s="1">
        <v>42278</v>
      </c>
      <c r="S2436" s="3">
        <v>10.75</v>
      </c>
    </row>
    <row r="2437" spans="1:19" x14ac:dyDescent="0.25">
      <c r="A2437" t="s">
        <v>992</v>
      </c>
      <c r="B2437" t="s">
        <v>78</v>
      </c>
      <c r="C2437" t="s">
        <v>103</v>
      </c>
      <c r="D2437" t="s">
        <v>90</v>
      </c>
      <c r="E2437" t="s">
        <v>1060</v>
      </c>
      <c r="F2437">
        <v>4</v>
      </c>
      <c r="G2437">
        <v>3</v>
      </c>
      <c r="H2437" t="s">
        <v>98</v>
      </c>
      <c r="I2437" t="s">
        <v>789</v>
      </c>
      <c r="J2437">
        <v>6</v>
      </c>
      <c r="K2437" t="s">
        <v>92</v>
      </c>
      <c r="L2437">
        <v>0.18</v>
      </c>
      <c r="M2437">
        <v>0.28000000000000003</v>
      </c>
      <c r="N2437" s="1">
        <v>38353</v>
      </c>
      <c r="O2437" t="s">
        <v>93</v>
      </c>
      <c r="P2437" t="s">
        <v>99</v>
      </c>
      <c r="Q2437">
        <v>0.23200000000000001</v>
      </c>
      <c r="R2437" s="1">
        <v>43709</v>
      </c>
      <c r="S2437" s="3">
        <v>14.67</v>
      </c>
    </row>
    <row r="2438" spans="1:19" x14ac:dyDescent="0.25">
      <c r="A2438" t="s">
        <v>993</v>
      </c>
      <c r="B2438" t="s">
        <v>78</v>
      </c>
      <c r="C2438" t="s">
        <v>103</v>
      </c>
      <c r="D2438" t="s">
        <v>95</v>
      </c>
      <c r="E2438" t="s">
        <v>1060</v>
      </c>
      <c r="F2438">
        <v>4</v>
      </c>
      <c r="G2438">
        <v>1</v>
      </c>
      <c r="H2438" t="s">
        <v>98</v>
      </c>
      <c r="I2438" t="s">
        <v>789</v>
      </c>
      <c r="J2438">
        <v>6</v>
      </c>
      <c r="K2438" t="s">
        <v>92</v>
      </c>
      <c r="L2438">
        <v>0.18</v>
      </c>
      <c r="M2438">
        <v>0.28000000000000003</v>
      </c>
      <c r="N2438" s="1">
        <v>38353</v>
      </c>
      <c r="O2438" t="s">
        <v>93</v>
      </c>
      <c r="P2438" t="s">
        <v>99</v>
      </c>
      <c r="Q2438">
        <v>0.26500000000000001</v>
      </c>
      <c r="R2438" s="1">
        <v>40299</v>
      </c>
      <c r="S2438" s="3">
        <v>5.33</v>
      </c>
    </row>
    <row r="2439" spans="1:19" x14ac:dyDescent="0.25">
      <c r="A2439" t="s">
        <v>993</v>
      </c>
      <c r="B2439" t="s">
        <v>78</v>
      </c>
      <c r="C2439" t="s">
        <v>103</v>
      </c>
      <c r="D2439" t="s">
        <v>95</v>
      </c>
      <c r="E2439" t="s">
        <v>1060</v>
      </c>
      <c r="F2439">
        <v>4</v>
      </c>
      <c r="G2439">
        <v>2</v>
      </c>
      <c r="H2439" t="s">
        <v>98</v>
      </c>
      <c r="I2439" t="s">
        <v>789</v>
      </c>
      <c r="J2439">
        <v>6</v>
      </c>
      <c r="K2439" t="s">
        <v>92</v>
      </c>
      <c r="L2439">
        <v>0.18</v>
      </c>
      <c r="M2439">
        <v>0.28000000000000003</v>
      </c>
      <c r="N2439" s="1">
        <v>38353</v>
      </c>
      <c r="O2439" t="s">
        <v>93</v>
      </c>
      <c r="P2439" t="s">
        <v>99</v>
      </c>
      <c r="Q2439">
        <v>0.27100000000000002</v>
      </c>
      <c r="R2439" s="1">
        <v>42278</v>
      </c>
      <c r="S2439" s="3">
        <v>10.75</v>
      </c>
    </row>
    <row r="2440" spans="1:19" x14ac:dyDescent="0.25">
      <c r="A2440" t="s">
        <v>993</v>
      </c>
      <c r="B2440" t="s">
        <v>78</v>
      </c>
      <c r="C2440" t="s">
        <v>103</v>
      </c>
      <c r="D2440" t="s">
        <v>95</v>
      </c>
      <c r="E2440" t="s">
        <v>1060</v>
      </c>
      <c r="F2440">
        <v>4</v>
      </c>
      <c r="G2440">
        <v>3</v>
      </c>
      <c r="H2440" t="s">
        <v>98</v>
      </c>
      <c r="I2440" t="s">
        <v>789</v>
      </c>
      <c r="J2440">
        <v>6</v>
      </c>
      <c r="K2440" t="s">
        <v>92</v>
      </c>
      <c r="L2440">
        <v>0.18</v>
      </c>
      <c r="M2440">
        <v>0.28000000000000003</v>
      </c>
      <c r="N2440" s="1">
        <v>38353</v>
      </c>
      <c r="O2440" t="s">
        <v>93</v>
      </c>
      <c r="P2440" t="s">
        <v>99</v>
      </c>
      <c r="Q2440">
        <v>0.26300000000000001</v>
      </c>
      <c r="R2440" s="1">
        <v>43709</v>
      </c>
      <c r="S2440" s="3">
        <v>14.67</v>
      </c>
    </row>
    <row r="2441" spans="1:19" x14ac:dyDescent="0.25">
      <c r="A2441" t="s">
        <v>994</v>
      </c>
      <c r="B2441" t="s">
        <v>78</v>
      </c>
      <c r="C2441" t="s">
        <v>103</v>
      </c>
      <c r="D2441" t="s">
        <v>96</v>
      </c>
      <c r="E2441" t="s">
        <v>1060</v>
      </c>
      <c r="F2441">
        <v>4</v>
      </c>
      <c r="G2441">
        <v>1</v>
      </c>
      <c r="H2441" t="s">
        <v>98</v>
      </c>
      <c r="I2441" t="s">
        <v>789</v>
      </c>
      <c r="J2441">
        <v>6</v>
      </c>
      <c r="K2441" t="s">
        <v>92</v>
      </c>
      <c r="L2441">
        <v>0.18</v>
      </c>
      <c r="M2441">
        <v>0.28000000000000003</v>
      </c>
      <c r="N2441" s="1">
        <v>38353</v>
      </c>
      <c r="O2441" t="s">
        <v>93</v>
      </c>
      <c r="P2441" t="s">
        <v>99</v>
      </c>
      <c r="Q2441">
        <v>0.28799999999999998</v>
      </c>
      <c r="R2441" s="1">
        <v>40299</v>
      </c>
      <c r="S2441" s="3">
        <v>5.33</v>
      </c>
    </row>
    <row r="2442" spans="1:19" x14ac:dyDescent="0.25">
      <c r="A2442" t="s">
        <v>994</v>
      </c>
      <c r="B2442" t="s">
        <v>78</v>
      </c>
      <c r="C2442" t="s">
        <v>103</v>
      </c>
      <c r="D2442" t="s">
        <v>96</v>
      </c>
      <c r="E2442" t="s">
        <v>1060</v>
      </c>
      <c r="F2442">
        <v>4</v>
      </c>
      <c r="G2442">
        <v>2</v>
      </c>
      <c r="H2442" t="s">
        <v>98</v>
      </c>
      <c r="I2442" t="s">
        <v>789</v>
      </c>
      <c r="J2442">
        <v>6</v>
      </c>
      <c r="K2442" t="s">
        <v>92</v>
      </c>
      <c r="L2442">
        <v>0.18</v>
      </c>
      <c r="M2442">
        <v>0.28000000000000003</v>
      </c>
      <c r="N2442" s="1">
        <v>38353</v>
      </c>
      <c r="O2442" t="s">
        <v>93</v>
      </c>
      <c r="P2442" t="s">
        <v>99</v>
      </c>
      <c r="Q2442">
        <v>0.28199999999999997</v>
      </c>
      <c r="R2442" s="1">
        <v>42278</v>
      </c>
      <c r="S2442" s="3">
        <v>10.75</v>
      </c>
    </row>
    <row r="2443" spans="1:19" x14ac:dyDescent="0.25">
      <c r="A2443" t="s">
        <v>994</v>
      </c>
      <c r="B2443" t="s">
        <v>78</v>
      </c>
      <c r="C2443" t="s">
        <v>103</v>
      </c>
      <c r="D2443" t="s">
        <v>96</v>
      </c>
      <c r="E2443" t="s">
        <v>1060</v>
      </c>
      <c r="F2443">
        <v>4</v>
      </c>
      <c r="G2443">
        <v>3</v>
      </c>
      <c r="H2443" t="s">
        <v>98</v>
      </c>
      <c r="I2443" t="s">
        <v>789</v>
      </c>
      <c r="J2443">
        <v>6</v>
      </c>
      <c r="K2443" t="s">
        <v>92</v>
      </c>
      <c r="L2443">
        <v>0.18</v>
      </c>
      <c r="M2443">
        <v>0.28000000000000003</v>
      </c>
      <c r="N2443" s="1">
        <v>38353</v>
      </c>
      <c r="O2443" t="s">
        <v>93</v>
      </c>
      <c r="P2443" t="s">
        <v>99</v>
      </c>
      <c r="Q2443">
        <v>0.27800000000000002</v>
      </c>
      <c r="R2443" s="1">
        <v>43709</v>
      </c>
      <c r="S2443" s="3">
        <v>14.67</v>
      </c>
    </row>
    <row r="2444" spans="1:19" x14ac:dyDescent="0.25">
      <c r="A2444" t="s">
        <v>995</v>
      </c>
      <c r="B2444" t="s">
        <v>78</v>
      </c>
      <c r="C2444" t="s">
        <v>103</v>
      </c>
      <c r="D2444" t="s">
        <v>97</v>
      </c>
      <c r="E2444" t="s">
        <v>1060</v>
      </c>
      <c r="F2444">
        <v>4</v>
      </c>
      <c r="G2444">
        <v>1</v>
      </c>
      <c r="H2444" t="s">
        <v>98</v>
      </c>
      <c r="I2444" t="s">
        <v>789</v>
      </c>
      <c r="J2444">
        <v>6</v>
      </c>
      <c r="K2444" t="s">
        <v>92</v>
      </c>
      <c r="L2444">
        <v>0.18</v>
      </c>
      <c r="M2444">
        <v>0.28000000000000003</v>
      </c>
      <c r="N2444" s="1">
        <v>38353</v>
      </c>
      <c r="O2444" t="s">
        <v>93</v>
      </c>
      <c r="P2444" t="s">
        <v>99</v>
      </c>
      <c r="Q2444">
        <v>0.26200000000000001</v>
      </c>
      <c r="R2444" s="1">
        <v>40299</v>
      </c>
      <c r="S2444" s="3">
        <v>5.33</v>
      </c>
    </row>
    <row r="2445" spans="1:19" x14ac:dyDescent="0.25">
      <c r="A2445" t="s">
        <v>995</v>
      </c>
      <c r="B2445" t="s">
        <v>78</v>
      </c>
      <c r="C2445" t="s">
        <v>103</v>
      </c>
      <c r="D2445" t="s">
        <v>97</v>
      </c>
      <c r="E2445" t="s">
        <v>1060</v>
      </c>
      <c r="F2445">
        <v>4</v>
      </c>
      <c r="G2445">
        <v>2</v>
      </c>
      <c r="H2445" t="s">
        <v>98</v>
      </c>
      <c r="I2445" t="s">
        <v>789</v>
      </c>
      <c r="J2445">
        <v>6</v>
      </c>
      <c r="K2445" t="s">
        <v>92</v>
      </c>
      <c r="L2445">
        <v>0.18</v>
      </c>
      <c r="M2445">
        <v>0.28000000000000003</v>
      </c>
      <c r="N2445" s="1">
        <v>38353</v>
      </c>
      <c r="O2445" t="s">
        <v>93</v>
      </c>
      <c r="P2445" t="s">
        <v>99</v>
      </c>
      <c r="Q2445">
        <v>0.249</v>
      </c>
      <c r="R2445" s="1">
        <v>42278</v>
      </c>
      <c r="S2445" s="3">
        <v>10.75</v>
      </c>
    </row>
    <row r="2446" spans="1:19" x14ac:dyDescent="0.25">
      <c r="A2446" t="s">
        <v>995</v>
      </c>
      <c r="B2446" t="s">
        <v>78</v>
      </c>
      <c r="C2446" t="s">
        <v>103</v>
      </c>
      <c r="D2446" t="s">
        <v>97</v>
      </c>
      <c r="E2446" t="s">
        <v>1060</v>
      </c>
      <c r="F2446">
        <v>4</v>
      </c>
      <c r="G2446">
        <v>3</v>
      </c>
      <c r="H2446" t="s">
        <v>98</v>
      </c>
      <c r="I2446" t="s">
        <v>789</v>
      </c>
      <c r="J2446">
        <v>6</v>
      </c>
      <c r="K2446" t="s">
        <v>92</v>
      </c>
      <c r="L2446">
        <v>0.18</v>
      </c>
      <c r="M2446">
        <v>0.28000000000000003</v>
      </c>
      <c r="N2446" s="1">
        <v>38353</v>
      </c>
      <c r="O2446" t="s">
        <v>93</v>
      </c>
      <c r="P2446" t="s">
        <v>99</v>
      </c>
      <c r="Q2446">
        <v>0.23599999999999999</v>
      </c>
      <c r="R2446" s="1">
        <v>43709</v>
      </c>
      <c r="S2446" s="3">
        <v>14.67</v>
      </c>
    </row>
    <row r="2447" spans="1:19" x14ac:dyDescent="0.25">
      <c r="A2447" t="s">
        <v>996</v>
      </c>
      <c r="B2447" t="s">
        <v>79</v>
      </c>
      <c r="C2447" t="s">
        <v>89</v>
      </c>
      <c r="D2447" t="s">
        <v>90</v>
      </c>
      <c r="E2447" t="s">
        <v>1057</v>
      </c>
      <c r="F2447">
        <v>3</v>
      </c>
      <c r="G2447">
        <v>1</v>
      </c>
      <c r="H2447" t="s">
        <v>91</v>
      </c>
      <c r="I2447" t="s">
        <v>789</v>
      </c>
      <c r="J2447">
        <v>6</v>
      </c>
      <c r="K2447" t="s">
        <v>92</v>
      </c>
      <c r="L2447">
        <v>0.18</v>
      </c>
      <c r="M2447">
        <v>0.28000000000000003</v>
      </c>
      <c r="N2447" s="1">
        <v>36526</v>
      </c>
      <c r="O2447" t="s">
        <v>93</v>
      </c>
      <c r="P2447" t="s">
        <v>94</v>
      </c>
      <c r="Q2447">
        <v>0.26700000000000002</v>
      </c>
      <c r="R2447" s="1">
        <v>39753</v>
      </c>
      <c r="S2447" s="3">
        <v>8.84</v>
      </c>
    </row>
    <row r="2448" spans="1:19" x14ac:dyDescent="0.25">
      <c r="A2448" t="s">
        <v>996</v>
      </c>
      <c r="B2448" t="s">
        <v>79</v>
      </c>
      <c r="C2448" t="s">
        <v>89</v>
      </c>
      <c r="D2448" t="s">
        <v>90</v>
      </c>
      <c r="E2448" t="s">
        <v>1057</v>
      </c>
      <c r="F2448">
        <v>3</v>
      </c>
      <c r="G2448">
        <v>2</v>
      </c>
      <c r="H2448" t="s">
        <v>91</v>
      </c>
      <c r="I2448" t="s">
        <v>789</v>
      </c>
      <c r="J2448">
        <v>6</v>
      </c>
      <c r="K2448" t="s">
        <v>92</v>
      </c>
      <c r="L2448">
        <v>0.18</v>
      </c>
      <c r="M2448">
        <v>0.28000000000000003</v>
      </c>
      <c r="N2448" s="1">
        <v>36526</v>
      </c>
      <c r="O2448" t="s">
        <v>93</v>
      </c>
      <c r="P2448" t="s">
        <v>94</v>
      </c>
      <c r="Q2448">
        <v>0.245</v>
      </c>
      <c r="R2448" s="1">
        <v>43252</v>
      </c>
      <c r="S2448" s="3">
        <v>18.43</v>
      </c>
    </row>
    <row r="2449" spans="1:19" x14ac:dyDescent="0.25">
      <c r="A2449" t="s">
        <v>996</v>
      </c>
      <c r="B2449" t="s">
        <v>79</v>
      </c>
      <c r="C2449" t="s">
        <v>89</v>
      </c>
      <c r="D2449" t="s">
        <v>90</v>
      </c>
      <c r="E2449" t="s">
        <v>1057</v>
      </c>
      <c r="F2449">
        <v>3</v>
      </c>
      <c r="G2449">
        <v>3</v>
      </c>
      <c r="H2449" t="s">
        <v>91</v>
      </c>
      <c r="I2449" t="s">
        <v>789</v>
      </c>
      <c r="J2449">
        <v>6</v>
      </c>
      <c r="K2449" t="s">
        <v>92</v>
      </c>
      <c r="L2449">
        <v>0.18</v>
      </c>
      <c r="M2449">
        <v>0.28000000000000003</v>
      </c>
      <c r="N2449" s="1">
        <v>36526</v>
      </c>
      <c r="O2449" t="s">
        <v>93</v>
      </c>
      <c r="P2449" t="s">
        <v>94</v>
      </c>
      <c r="Q2449">
        <v>0.23799999999999999</v>
      </c>
      <c r="R2449" s="1">
        <v>45078</v>
      </c>
      <c r="S2449" s="3">
        <v>23.43</v>
      </c>
    </row>
    <row r="2450" spans="1:19" x14ac:dyDescent="0.25">
      <c r="A2450" t="s">
        <v>997</v>
      </c>
      <c r="B2450" t="s">
        <v>79</v>
      </c>
      <c r="C2450" t="s">
        <v>89</v>
      </c>
      <c r="D2450" t="s">
        <v>95</v>
      </c>
      <c r="E2450" t="s">
        <v>1057</v>
      </c>
      <c r="F2450">
        <v>3</v>
      </c>
      <c r="G2450">
        <v>1</v>
      </c>
      <c r="H2450" t="s">
        <v>91</v>
      </c>
      <c r="I2450" t="s">
        <v>789</v>
      </c>
      <c r="J2450">
        <v>6</v>
      </c>
      <c r="K2450" t="s">
        <v>92</v>
      </c>
      <c r="L2450">
        <v>0.18</v>
      </c>
      <c r="M2450">
        <v>0.28000000000000003</v>
      </c>
      <c r="N2450" s="1">
        <v>36526</v>
      </c>
      <c r="O2450" t="s">
        <v>93</v>
      </c>
      <c r="P2450" t="s">
        <v>94</v>
      </c>
      <c r="Q2450">
        <v>0.26500000000000001</v>
      </c>
      <c r="R2450" s="1">
        <v>39753</v>
      </c>
      <c r="S2450" s="3">
        <v>8.84</v>
      </c>
    </row>
    <row r="2451" spans="1:19" x14ac:dyDescent="0.25">
      <c r="A2451" t="s">
        <v>997</v>
      </c>
      <c r="B2451" t="s">
        <v>79</v>
      </c>
      <c r="C2451" t="s">
        <v>89</v>
      </c>
      <c r="D2451" t="s">
        <v>95</v>
      </c>
      <c r="E2451" t="s">
        <v>1057</v>
      </c>
      <c r="F2451">
        <v>3</v>
      </c>
      <c r="G2451">
        <v>2</v>
      </c>
      <c r="H2451" t="s">
        <v>91</v>
      </c>
      <c r="I2451" t="s">
        <v>789</v>
      </c>
      <c r="J2451">
        <v>6</v>
      </c>
      <c r="K2451" t="s">
        <v>92</v>
      </c>
      <c r="L2451">
        <v>0.18</v>
      </c>
      <c r="M2451">
        <v>0.28000000000000003</v>
      </c>
      <c r="N2451" s="1">
        <v>36526</v>
      </c>
      <c r="O2451" t="s">
        <v>93</v>
      </c>
      <c r="P2451" t="s">
        <v>94</v>
      </c>
      <c r="Q2451">
        <v>0.25700000000000001</v>
      </c>
      <c r="R2451" s="1">
        <v>43252</v>
      </c>
      <c r="S2451" s="3">
        <v>18.43</v>
      </c>
    </row>
    <row r="2452" spans="1:19" x14ac:dyDescent="0.25">
      <c r="A2452" t="s">
        <v>997</v>
      </c>
      <c r="B2452" t="s">
        <v>79</v>
      </c>
      <c r="C2452" t="s">
        <v>89</v>
      </c>
      <c r="D2452" t="s">
        <v>95</v>
      </c>
      <c r="E2452" t="s">
        <v>1057</v>
      </c>
      <c r="F2452">
        <v>3</v>
      </c>
      <c r="G2452">
        <v>3</v>
      </c>
      <c r="H2452" t="s">
        <v>91</v>
      </c>
      <c r="I2452" t="s">
        <v>789</v>
      </c>
      <c r="J2452">
        <v>6</v>
      </c>
      <c r="K2452" t="s">
        <v>92</v>
      </c>
      <c r="L2452">
        <v>0.18</v>
      </c>
      <c r="M2452">
        <v>0.28000000000000003</v>
      </c>
      <c r="N2452" s="1">
        <v>36526</v>
      </c>
      <c r="O2452" t="s">
        <v>93</v>
      </c>
      <c r="P2452" t="s">
        <v>94</v>
      </c>
      <c r="Q2452">
        <v>0.246</v>
      </c>
      <c r="R2452" s="1">
        <v>45078</v>
      </c>
      <c r="S2452" s="3">
        <v>23.43</v>
      </c>
    </row>
    <row r="2453" spans="1:19" x14ac:dyDescent="0.25">
      <c r="A2453" t="s">
        <v>998</v>
      </c>
      <c r="B2453" t="s">
        <v>79</v>
      </c>
      <c r="C2453" t="s">
        <v>89</v>
      </c>
      <c r="D2453" t="s">
        <v>96</v>
      </c>
      <c r="E2453" t="s">
        <v>1057</v>
      </c>
      <c r="F2453">
        <v>3</v>
      </c>
      <c r="G2453">
        <v>1</v>
      </c>
      <c r="H2453" t="s">
        <v>91</v>
      </c>
      <c r="I2453" t="s">
        <v>789</v>
      </c>
      <c r="J2453">
        <v>6</v>
      </c>
      <c r="K2453" t="s">
        <v>92</v>
      </c>
      <c r="L2453">
        <v>0.18</v>
      </c>
      <c r="M2453">
        <v>0.28000000000000003</v>
      </c>
      <c r="N2453" s="1">
        <v>36526</v>
      </c>
      <c r="O2453" t="s">
        <v>93</v>
      </c>
      <c r="P2453" t="s">
        <v>94</v>
      </c>
      <c r="Q2453">
        <v>0.25700000000000001</v>
      </c>
      <c r="R2453" s="1">
        <v>39753</v>
      </c>
      <c r="S2453" s="3">
        <v>8.84</v>
      </c>
    </row>
    <row r="2454" spans="1:19" x14ac:dyDescent="0.25">
      <c r="A2454" t="s">
        <v>998</v>
      </c>
      <c r="B2454" t="s">
        <v>79</v>
      </c>
      <c r="C2454" t="s">
        <v>89</v>
      </c>
      <c r="D2454" t="s">
        <v>96</v>
      </c>
      <c r="E2454" t="s">
        <v>1057</v>
      </c>
      <c r="F2454">
        <v>3</v>
      </c>
      <c r="G2454">
        <v>2</v>
      </c>
      <c r="H2454" t="s">
        <v>91</v>
      </c>
      <c r="I2454" t="s">
        <v>789</v>
      </c>
      <c r="J2454">
        <v>6</v>
      </c>
      <c r="K2454" t="s">
        <v>92</v>
      </c>
      <c r="L2454">
        <v>0.18</v>
      </c>
      <c r="M2454">
        <v>0.28000000000000003</v>
      </c>
      <c r="N2454" s="1">
        <v>36526</v>
      </c>
      <c r="O2454" t="s">
        <v>93</v>
      </c>
      <c r="P2454" t="s">
        <v>94</v>
      </c>
      <c r="Q2454">
        <v>0.24</v>
      </c>
      <c r="R2454" s="1">
        <v>43252</v>
      </c>
      <c r="S2454" s="3">
        <v>18.43</v>
      </c>
    </row>
    <row r="2455" spans="1:19" x14ac:dyDescent="0.25">
      <c r="A2455" t="s">
        <v>998</v>
      </c>
      <c r="B2455" t="s">
        <v>79</v>
      </c>
      <c r="C2455" t="s">
        <v>89</v>
      </c>
      <c r="D2455" t="s">
        <v>96</v>
      </c>
      <c r="E2455" t="s">
        <v>1057</v>
      </c>
      <c r="F2455">
        <v>3</v>
      </c>
      <c r="G2455">
        <v>3</v>
      </c>
      <c r="H2455" t="s">
        <v>91</v>
      </c>
      <c r="I2455" t="s">
        <v>789</v>
      </c>
      <c r="J2455">
        <v>6</v>
      </c>
      <c r="K2455" t="s">
        <v>92</v>
      </c>
      <c r="L2455">
        <v>0.18</v>
      </c>
      <c r="M2455">
        <v>0.28000000000000003</v>
      </c>
      <c r="N2455" s="1">
        <v>36526</v>
      </c>
      <c r="O2455" t="s">
        <v>93</v>
      </c>
      <c r="P2455" t="s">
        <v>94</v>
      </c>
      <c r="Q2455">
        <v>0.23100000000000001</v>
      </c>
      <c r="R2455" s="1">
        <v>45078</v>
      </c>
      <c r="S2455" s="3">
        <v>23.43</v>
      </c>
    </row>
    <row r="2456" spans="1:19" x14ac:dyDescent="0.25">
      <c r="A2456" t="s">
        <v>999</v>
      </c>
      <c r="B2456" t="s">
        <v>79</v>
      </c>
      <c r="C2456" t="s">
        <v>89</v>
      </c>
      <c r="D2456" t="s">
        <v>97</v>
      </c>
      <c r="E2456" t="s">
        <v>1057</v>
      </c>
      <c r="F2456">
        <v>3</v>
      </c>
      <c r="G2456">
        <v>1</v>
      </c>
      <c r="H2456" t="s">
        <v>91</v>
      </c>
      <c r="I2456" t="s">
        <v>789</v>
      </c>
      <c r="J2456">
        <v>6</v>
      </c>
      <c r="K2456" t="s">
        <v>92</v>
      </c>
      <c r="L2456">
        <v>0.18</v>
      </c>
      <c r="M2456">
        <v>0.28000000000000003</v>
      </c>
      <c r="N2456" s="1">
        <v>36526</v>
      </c>
      <c r="O2456" t="s">
        <v>93</v>
      </c>
      <c r="P2456" t="s">
        <v>94</v>
      </c>
      <c r="Q2456">
        <v>0.26500000000000001</v>
      </c>
      <c r="R2456" s="1">
        <v>39753</v>
      </c>
      <c r="S2456" s="3">
        <v>8.84</v>
      </c>
    </row>
    <row r="2457" spans="1:19" x14ac:dyDescent="0.25">
      <c r="A2457" t="s">
        <v>999</v>
      </c>
      <c r="B2457" t="s">
        <v>79</v>
      </c>
      <c r="C2457" t="s">
        <v>89</v>
      </c>
      <c r="D2457" t="s">
        <v>97</v>
      </c>
      <c r="E2457" t="s">
        <v>1057</v>
      </c>
      <c r="F2457">
        <v>3</v>
      </c>
      <c r="G2457">
        <v>2</v>
      </c>
      <c r="H2457" t="s">
        <v>91</v>
      </c>
      <c r="I2457" t="s">
        <v>789</v>
      </c>
      <c r="J2457">
        <v>6</v>
      </c>
      <c r="K2457" t="s">
        <v>92</v>
      </c>
      <c r="L2457">
        <v>0.18</v>
      </c>
      <c r="M2457">
        <v>0.28000000000000003</v>
      </c>
      <c r="N2457" s="1">
        <v>36526</v>
      </c>
      <c r="O2457" t="s">
        <v>93</v>
      </c>
      <c r="P2457" t="s">
        <v>94</v>
      </c>
      <c r="Q2457">
        <v>0.252</v>
      </c>
      <c r="R2457" s="1">
        <v>43252</v>
      </c>
      <c r="S2457" s="3">
        <v>18.43</v>
      </c>
    </row>
    <row r="2458" spans="1:19" x14ac:dyDescent="0.25">
      <c r="A2458" t="s">
        <v>999</v>
      </c>
      <c r="B2458" t="s">
        <v>79</v>
      </c>
      <c r="C2458" t="s">
        <v>89</v>
      </c>
      <c r="D2458" t="s">
        <v>97</v>
      </c>
      <c r="E2458" t="s">
        <v>1057</v>
      </c>
      <c r="F2458">
        <v>3</v>
      </c>
      <c r="G2458">
        <v>3</v>
      </c>
      <c r="H2458" t="s">
        <v>91</v>
      </c>
      <c r="I2458" t="s">
        <v>789</v>
      </c>
      <c r="J2458">
        <v>6</v>
      </c>
      <c r="K2458" t="s">
        <v>92</v>
      </c>
      <c r="L2458">
        <v>0.18</v>
      </c>
      <c r="M2458">
        <v>0.28000000000000003</v>
      </c>
      <c r="N2458" s="1">
        <v>36526</v>
      </c>
      <c r="O2458" t="s">
        <v>93</v>
      </c>
      <c r="P2458" t="s">
        <v>94</v>
      </c>
      <c r="Q2458">
        <v>0.252</v>
      </c>
      <c r="R2458" s="1">
        <v>45078</v>
      </c>
      <c r="S2458" s="3">
        <v>23.43</v>
      </c>
    </row>
    <row r="2459" spans="1:19" x14ac:dyDescent="0.25">
      <c r="A2459" t="s">
        <v>1000</v>
      </c>
      <c r="B2459" t="s">
        <v>80</v>
      </c>
      <c r="C2459" t="s">
        <v>89</v>
      </c>
      <c r="D2459" t="s">
        <v>90</v>
      </c>
      <c r="E2459" t="s">
        <v>1057</v>
      </c>
      <c r="F2459">
        <v>3</v>
      </c>
      <c r="G2459">
        <v>1</v>
      </c>
      <c r="H2459" t="s">
        <v>91</v>
      </c>
      <c r="I2459" t="s">
        <v>789</v>
      </c>
      <c r="J2459">
        <v>6</v>
      </c>
      <c r="K2459" t="s">
        <v>92</v>
      </c>
      <c r="L2459">
        <v>0.18</v>
      </c>
      <c r="M2459">
        <v>0.28000000000000003</v>
      </c>
      <c r="N2459" s="1">
        <v>36526</v>
      </c>
      <c r="O2459" t="s">
        <v>93</v>
      </c>
      <c r="P2459" t="s">
        <v>94</v>
      </c>
      <c r="Q2459">
        <v>0.26400000000000001</v>
      </c>
      <c r="R2459" s="1">
        <v>39753</v>
      </c>
      <c r="S2459" s="3">
        <v>8.84</v>
      </c>
    </row>
    <row r="2460" spans="1:19" x14ac:dyDescent="0.25">
      <c r="A2460" t="s">
        <v>1000</v>
      </c>
      <c r="B2460" t="s">
        <v>80</v>
      </c>
      <c r="C2460" t="s">
        <v>89</v>
      </c>
      <c r="D2460" t="s">
        <v>90</v>
      </c>
      <c r="E2460" t="s">
        <v>1057</v>
      </c>
      <c r="F2460">
        <v>3</v>
      </c>
      <c r="G2460">
        <v>2</v>
      </c>
      <c r="H2460" t="s">
        <v>91</v>
      </c>
      <c r="I2460" t="s">
        <v>789</v>
      </c>
      <c r="J2460">
        <v>6</v>
      </c>
      <c r="K2460" t="s">
        <v>92</v>
      </c>
      <c r="L2460">
        <v>0.18</v>
      </c>
      <c r="M2460">
        <v>0.28000000000000003</v>
      </c>
      <c r="N2460" s="1">
        <v>36526</v>
      </c>
      <c r="O2460" t="s">
        <v>93</v>
      </c>
      <c r="P2460" t="s">
        <v>94</v>
      </c>
      <c r="Q2460">
        <v>0.25700000000000001</v>
      </c>
      <c r="R2460" s="1">
        <v>43252</v>
      </c>
      <c r="S2460" s="3">
        <v>18.43</v>
      </c>
    </row>
    <row r="2461" spans="1:19" x14ac:dyDescent="0.25">
      <c r="A2461" t="s">
        <v>1000</v>
      </c>
      <c r="B2461" t="s">
        <v>80</v>
      </c>
      <c r="C2461" t="s">
        <v>89</v>
      </c>
      <c r="D2461" t="s">
        <v>90</v>
      </c>
      <c r="E2461" t="s">
        <v>1057</v>
      </c>
      <c r="F2461">
        <v>3</v>
      </c>
      <c r="G2461">
        <v>3</v>
      </c>
      <c r="H2461" t="s">
        <v>91</v>
      </c>
      <c r="I2461" t="s">
        <v>789</v>
      </c>
      <c r="J2461">
        <v>6</v>
      </c>
      <c r="K2461" t="s">
        <v>92</v>
      </c>
      <c r="L2461">
        <v>0.18</v>
      </c>
      <c r="M2461">
        <v>0.28000000000000003</v>
      </c>
      <c r="N2461" s="1">
        <v>36526</v>
      </c>
      <c r="O2461" t="s">
        <v>93</v>
      </c>
      <c r="P2461" t="s">
        <v>94</v>
      </c>
      <c r="Q2461">
        <v>0.254</v>
      </c>
      <c r="R2461" s="1">
        <v>45078</v>
      </c>
      <c r="S2461" s="3">
        <v>23.43</v>
      </c>
    </row>
    <row r="2462" spans="1:19" x14ac:dyDescent="0.25">
      <c r="A2462" t="s">
        <v>1001</v>
      </c>
      <c r="B2462" t="s">
        <v>80</v>
      </c>
      <c r="C2462" t="s">
        <v>89</v>
      </c>
      <c r="D2462" t="s">
        <v>95</v>
      </c>
      <c r="E2462" t="s">
        <v>1057</v>
      </c>
      <c r="F2462">
        <v>3</v>
      </c>
      <c r="G2462">
        <v>1</v>
      </c>
      <c r="H2462" t="s">
        <v>91</v>
      </c>
      <c r="I2462" t="s">
        <v>789</v>
      </c>
      <c r="J2462">
        <v>6</v>
      </c>
      <c r="K2462" t="s">
        <v>92</v>
      </c>
      <c r="L2462">
        <v>0.18</v>
      </c>
      <c r="M2462">
        <v>0.28000000000000003</v>
      </c>
      <c r="N2462" s="1">
        <v>36526</v>
      </c>
      <c r="O2462" t="s">
        <v>93</v>
      </c>
      <c r="P2462" t="s">
        <v>94</v>
      </c>
      <c r="Q2462">
        <v>0.26100000000000001</v>
      </c>
      <c r="R2462" s="1">
        <v>39753</v>
      </c>
      <c r="S2462" s="3">
        <v>8.84</v>
      </c>
    </row>
    <row r="2463" spans="1:19" x14ac:dyDescent="0.25">
      <c r="A2463" t="s">
        <v>1001</v>
      </c>
      <c r="B2463" t="s">
        <v>80</v>
      </c>
      <c r="C2463" t="s">
        <v>89</v>
      </c>
      <c r="D2463" t="s">
        <v>95</v>
      </c>
      <c r="E2463" t="s">
        <v>1057</v>
      </c>
      <c r="F2463">
        <v>3</v>
      </c>
      <c r="G2463">
        <v>2</v>
      </c>
      <c r="H2463" t="s">
        <v>91</v>
      </c>
      <c r="I2463" t="s">
        <v>789</v>
      </c>
      <c r="J2463">
        <v>6</v>
      </c>
      <c r="K2463" t="s">
        <v>92</v>
      </c>
      <c r="L2463">
        <v>0.18</v>
      </c>
      <c r="M2463">
        <v>0.28000000000000003</v>
      </c>
      <c r="N2463" s="1">
        <v>36526</v>
      </c>
      <c r="O2463" t="s">
        <v>93</v>
      </c>
      <c r="P2463" t="s">
        <v>94</v>
      </c>
      <c r="Q2463">
        <v>0.248</v>
      </c>
      <c r="R2463" s="1">
        <v>43252</v>
      </c>
      <c r="S2463" s="3">
        <v>18.43</v>
      </c>
    </row>
    <row r="2464" spans="1:19" x14ac:dyDescent="0.25">
      <c r="A2464" t="s">
        <v>1001</v>
      </c>
      <c r="B2464" t="s">
        <v>80</v>
      </c>
      <c r="C2464" t="s">
        <v>89</v>
      </c>
      <c r="D2464" t="s">
        <v>95</v>
      </c>
      <c r="E2464" t="s">
        <v>1057</v>
      </c>
      <c r="F2464">
        <v>3</v>
      </c>
      <c r="G2464">
        <v>3</v>
      </c>
      <c r="H2464" t="s">
        <v>91</v>
      </c>
      <c r="I2464" t="s">
        <v>789</v>
      </c>
      <c r="J2464">
        <v>6</v>
      </c>
      <c r="K2464" t="s">
        <v>92</v>
      </c>
      <c r="L2464">
        <v>0.18</v>
      </c>
      <c r="M2464">
        <v>0.28000000000000003</v>
      </c>
      <c r="N2464" s="1">
        <v>36526</v>
      </c>
      <c r="O2464" t="s">
        <v>93</v>
      </c>
      <c r="P2464" t="s">
        <v>94</v>
      </c>
      <c r="Q2464">
        <v>0.23300000000000001</v>
      </c>
      <c r="R2464" s="1">
        <v>45078</v>
      </c>
      <c r="S2464" s="3">
        <v>23.43</v>
      </c>
    </row>
    <row r="2465" spans="1:19" x14ac:dyDescent="0.25">
      <c r="A2465" t="s">
        <v>1002</v>
      </c>
      <c r="B2465" t="s">
        <v>80</v>
      </c>
      <c r="C2465" t="s">
        <v>89</v>
      </c>
      <c r="D2465" t="s">
        <v>96</v>
      </c>
      <c r="E2465" t="s">
        <v>1057</v>
      </c>
      <c r="F2465">
        <v>3</v>
      </c>
      <c r="G2465">
        <v>1</v>
      </c>
      <c r="H2465" t="s">
        <v>91</v>
      </c>
      <c r="I2465" t="s">
        <v>789</v>
      </c>
      <c r="J2465">
        <v>6</v>
      </c>
      <c r="K2465" t="s">
        <v>92</v>
      </c>
      <c r="L2465">
        <v>0.18</v>
      </c>
      <c r="M2465">
        <v>0.28000000000000003</v>
      </c>
      <c r="N2465" s="1">
        <v>36526</v>
      </c>
      <c r="O2465" t="s">
        <v>93</v>
      </c>
      <c r="P2465" t="s">
        <v>94</v>
      </c>
      <c r="Q2465">
        <v>0.27100000000000002</v>
      </c>
      <c r="R2465" s="1">
        <v>39753</v>
      </c>
      <c r="S2465" s="3">
        <v>8.84</v>
      </c>
    </row>
    <row r="2466" spans="1:19" x14ac:dyDescent="0.25">
      <c r="A2466" t="s">
        <v>1002</v>
      </c>
      <c r="B2466" t="s">
        <v>80</v>
      </c>
      <c r="C2466" t="s">
        <v>89</v>
      </c>
      <c r="D2466" t="s">
        <v>96</v>
      </c>
      <c r="E2466" t="s">
        <v>1057</v>
      </c>
      <c r="F2466">
        <v>3</v>
      </c>
      <c r="G2466">
        <v>2</v>
      </c>
      <c r="H2466" t="s">
        <v>91</v>
      </c>
      <c r="I2466" t="s">
        <v>789</v>
      </c>
      <c r="J2466">
        <v>6</v>
      </c>
      <c r="K2466" t="s">
        <v>92</v>
      </c>
      <c r="L2466">
        <v>0.18</v>
      </c>
      <c r="M2466">
        <v>0.28000000000000003</v>
      </c>
      <c r="N2466" s="1">
        <v>36526</v>
      </c>
      <c r="O2466" t="s">
        <v>93</v>
      </c>
      <c r="P2466" t="s">
        <v>94</v>
      </c>
      <c r="Q2466">
        <v>0.247</v>
      </c>
      <c r="R2466" s="1">
        <v>43252</v>
      </c>
      <c r="S2466" s="3">
        <v>18.43</v>
      </c>
    </row>
    <row r="2467" spans="1:19" x14ac:dyDescent="0.25">
      <c r="A2467" t="s">
        <v>1002</v>
      </c>
      <c r="B2467" t="s">
        <v>80</v>
      </c>
      <c r="C2467" t="s">
        <v>89</v>
      </c>
      <c r="D2467" t="s">
        <v>96</v>
      </c>
      <c r="E2467" t="s">
        <v>1057</v>
      </c>
      <c r="F2467">
        <v>3</v>
      </c>
      <c r="G2467">
        <v>3</v>
      </c>
      <c r="H2467" t="s">
        <v>91</v>
      </c>
      <c r="I2467" t="s">
        <v>789</v>
      </c>
      <c r="J2467">
        <v>6</v>
      </c>
      <c r="K2467" t="s">
        <v>92</v>
      </c>
      <c r="L2467">
        <v>0.18</v>
      </c>
      <c r="M2467">
        <v>0.28000000000000003</v>
      </c>
      <c r="N2467" s="1">
        <v>36526</v>
      </c>
      <c r="O2467" t="s">
        <v>93</v>
      </c>
      <c r="P2467" t="s">
        <v>94</v>
      </c>
      <c r="Q2467">
        <v>0.23499999999999999</v>
      </c>
      <c r="R2467" s="1">
        <v>45078</v>
      </c>
      <c r="S2467" s="3">
        <v>23.43</v>
      </c>
    </row>
    <row r="2468" spans="1:19" x14ac:dyDescent="0.25">
      <c r="A2468" t="s">
        <v>1003</v>
      </c>
      <c r="B2468" t="s">
        <v>80</v>
      </c>
      <c r="C2468" t="s">
        <v>89</v>
      </c>
      <c r="D2468" t="s">
        <v>97</v>
      </c>
      <c r="E2468" t="s">
        <v>1057</v>
      </c>
      <c r="F2468">
        <v>3</v>
      </c>
      <c r="G2468">
        <v>1</v>
      </c>
      <c r="H2468" t="s">
        <v>91</v>
      </c>
      <c r="I2468" t="s">
        <v>789</v>
      </c>
      <c r="J2468">
        <v>6</v>
      </c>
      <c r="K2468" t="s">
        <v>92</v>
      </c>
      <c r="L2468">
        <v>0.18</v>
      </c>
      <c r="M2468">
        <v>0.28000000000000003</v>
      </c>
      <c r="N2468" s="1">
        <v>36526</v>
      </c>
      <c r="O2468" t="s">
        <v>93</v>
      </c>
      <c r="P2468" t="s">
        <v>94</v>
      </c>
      <c r="Q2468">
        <v>0.25900000000000001</v>
      </c>
      <c r="R2468" s="1">
        <v>39753</v>
      </c>
      <c r="S2468" s="3">
        <v>8.84</v>
      </c>
    </row>
    <row r="2469" spans="1:19" x14ac:dyDescent="0.25">
      <c r="A2469" t="s">
        <v>1003</v>
      </c>
      <c r="B2469" t="s">
        <v>80</v>
      </c>
      <c r="C2469" t="s">
        <v>89</v>
      </c>
      <c r="D2469" t="s">
        <v>97</v>
      </c>
      <c r="E2469" t="s">
        <v>1057</v>
      </c>
      <c r="F2469">
        <v>3</v>
      </c>
      <c r="G2469">
        <v>2</v>
      </c>
      <c r="H2469" t="s">
        <v>91</v>
      </c>
      <c r="I2469" t="s">
        <v>789</v>
      </c>
      <c r="J2469">
        <v>6</v>
      </c>
      <c r="K2469" t="s">
        <v>92</v>
      </c>
      <c r="L2469">
        <v>0.18</v>
      </c>
      <c r="M2469">
        <v>0.28000000000000003</v>
      </c>
      <c r="N2469" s="1">
        <v>36526</v>
      </c>
      <c r="O2469" t="s">
        <v>93</v>
      </c>
      <c r="P2469" t="s">
        <v>94</v>
      </c>
      <c r="Q2469">
        <v>0.245</v>
      </c>
      <c r="R2469" s="1">
        <v>43252</v>
      </c>
      <c r="S2469" s="3">
        <v>18.43</v>
      </c>
    </row>
    <row r="2470" spans="1:19" x14ac:dyDescent="0.25">
      <c r="A2470" t="s">
        <v>1003</v>
      </c>
      <c r="B2470" t="s">
        <v>80</v>
      </c>
      <c r="C2470" t="s">
        <v>89</v>
      </c>
      <c r="D2470" t="s">
        <v>97</v>
      </c>
      <c r="E2470" t="s">
        <v>1057</v>
      </c>
      <c r="F2470">
        <v>3</v>
      </c>
      <c r="G2470">
        <v>3</v>
      </c>
      <c r="H2470" t="s">
        <v>91</v>
      </c>
      <c r="I2470" t="s">
        <v>789</v>
      </c>
      <c r="J2470">
        <v>6</v>
      </c>
      <c r="K2470" t="s">
        <v>92</v>
      </c>
      <c r="L2470">
        <v>0.18</v>
      </c>
      <c r="M2470">
        <v>0.28000000000000003</v>
      </c>
      <c r="N2470" s="1">
        <v>36526</v>
      </c>
      <c r="O2470" t="s">
        <v>93</v>
      </c>
      <c r="P2470" t="s">
        <v>94</v>
      </c>
      <c r="Q2470">
        <v>0.22900000000000001</v>
      </c>
      <c r="R2470" s="1">
        <v>45078</v>
      </c>
      <c r="S2470" s="3">
        <v>23.43</v>
      </c>
    </row>
  </sheetData>
  <autoFilter ref="A1:S2470" xr:uid="{A4249F8F-B7C4-4C1E-8FB9-B32D847E40AE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213D2-253A-4793-8162-F7874A66A675}">
  <dimension ref="A1"/>
  <sheetViews>
    <sheetView workbookViewId="0">
      <selection activeCell="F32" sqref="F32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CML</vt:lpstr>
      <vt:lpstr>t_nom_priors</vt:lpstr>
      <vt:lpstr>Sheet2</vt:lpstr>
      <vt:lpstr>Readings</vt:lpstr>
      <vt:lpstr>Key</vt:lpstr>
      <vt:lpstr>t_nom_priors!Extract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Gauspohl, Samuel</dc:creator>
  <cp:lastModifiedBy>Gauspohl, Samuel</cp:lastModifiedBy>
  <dcterms:created xsi:type="dcterms:W3CDTF">2026-06-09T12:40:40Z</dcterms:created>
  <dcterms:modified xsi:type="dcterms:W3CDTF">2026-06-15T09:19:53Z</dcterms:modified>
</cp:coreProperties>
</file>