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3"/>
  </bookViews>
  <sheets>
    <sheet name="Raw" sheetId="1" r:id="rId1"/>
    <sheet name="Tuning@20240730-17" sheetId="2" r:id="rId2"/>
    <sheet name="Sheet1" sheetId="3" r:id="rId3"/>
    <sheet name="Sheet2" sheetId="4" r:id="rId4"/>
  </sheets>
  <calcPr calcId="144525"/>
</workbook>
</file>

<file path=xl/sharedStrings.xml><?xml version="1.0" encoding="utf-8"?>
<sst xmlns="http://schemas.openxmlformats.org/spreadsheetml/2006/main" count="6443" uniqueCount="704">
  <si>
    <t>id</t>
  </si>
  <si>
    <t>peak_min</t>
  </si>
  <si>
    <t>peak_max</t>
  </si>
  <si>
    <t>max_distance</t>
  </si>
  <si>
    <t>gap_thresh</t>
  </si>
  <si>
    <t>window_size</t>
  </si>
  <si>
    <t>min_length</t>
  </si>
  <si>
    <t>noise_perc</t>
  </si>
  <si>
    <t>min_snr</t>
  </si>
  <si>
    <t>min_height</t>
  </si>
  <si>
    <t>wavelet</t>
  </si>
  <si>
    <t>scale</t>
  </si>
  <si>
    <t>scl_min</t>
  </si>
  <si>
    <t>scl_max</t>
  </si>
  <si>
    <t>loc_min</t>
  </si>
  <si>
    <t>loc_max</t>
  </si>
  <si>
    <t>percentile</t>
  </si>
  <si>
    <t>quantile</t>
  </si>
  <si>
    <t>loss</t>
  </si>
  <si>
    <t>rt_sec</t>
  </si>
  <si>
    <t>type</t>
  </si>
  <si>
    <t>conc</t>
  </si>
  <si>
    <t>precursor_mz</t>
  </si>
  <si>
    <t>product_mz</t>
  </si>
  <si>
    <t>precursor_charge</t>
  </si>
  <si>
    <t>product_charge</t>
  </si>
  <si>
    <t>ratio_to</t>
  </si>
  <si>
    <t>product_rank</t>
  </si>
  <si>
    <t>product_ratio</t>
  </si>
  <si>
    <t>A0B5</t>
  </si>
  <si>
    <t>ricker</t>
  </si>
  <si>
    <t>linear</t>
  </si>
  <si>
    <t>STD</t>
  </si>
  <si>
    <t>ACh-d9-pos-1</t>
  </si>
  <si>
    <t>A0S0</t>
  </si>
  <si>
    <t>GABA-d6-pos-1</t>
  </si>
  <si>
    <t>A0S1</t>
  </si>
  <si>
    <t>Glu-13C5-N15-pos-1</t>
  </si>
  <si>
    <t>A0S2</t>
  </si>
  <si>
    <t>Leu-555-d3-pos-1</t>
  </si>
  <si>
    <t>A0S3</t>
  </si>
  <si>
    <t>Nic-2456-d4-pos-1</t>
  </si>
  <si>
    <t>A0S4</t>
  </si>
  <si>
    <t>TMAO-d9-pos-1</t>
  </si>
  <si>
    <t>A0S5</t>
  </si>
  <si>
    <t>A0S6</t>
  </si>
  <si>
    <t>A0S7</t>
  </si>
  <si>
    <t>A0S8</t>
  </si>
  <si>
    <t>A0S9</t>
  </si>
  <si>
    <t>A0T0</t>
  </si>
  <si>
    <t>A0T1</t>
  </si>
  <si>
    <t>A0T2</t>
  </si>
  <si>
    <t>A0T3</t>
  </si>
  <si>
    <t>A0T4</t>
  </si>
  <si>
    <t>A0T5</t>
  </si>
  <si>
    <t>A0T6</t>
  </si>
  <si>
    <t>A0T7</t>
  </si>
  <si>
    <t>A0T8</t>
  </si>
  <si>
    <t>A0T9</t>
  </si>
  <si>
    <t>A0U1</t>
  </si>
  <si>
    <t>A0U2</t>
  </si>
  <si>
    <t>A0U3</t>
  </si>
  <si>
    <t>A0U4</t>
  </si>
  <si>
    <t>A0U5</t>
  </si>
  <si>
    <t>A0U6</t>
  </si>
  <si>
    <t>A0U7</t>
  </si>
  <si>
    <t>A0U8</t>
  </si>
  <si>
    <t>A0U9</t>
  </si>
  <si>
    <t>A0V0</t>
  </si>
  <si>
    <t>A0V2</t>
  </si>
  <si>
    <t>A0V3</t>
  </si>
  <si>
    <t>A0V4</t>
  </si>
  <si>
    <t>A0V5</t>
  </si>
  <si>
    <t>A0V6</t>
  </si>
  <si>
    <t>A0V7</t>
  </si>
  <si>
    <t>A0V8</t>
  </si>
  <si>
    <t>A0W0</t>
  </si>
  <si>
    <t>A0W2</t>
  </si>
  <si>
    <t>A0W3</t>
  </si>
  <si>
    <t>A0W4</t>
  </si>
  <si>
    <t>A0W5</t>
  </si>
  <si>
    <t>A0W6</t>
  </si>
  <si>
    <t>A0W8</t>
  </si>
  <si>
    <t>A0W9</t>
  </si>
  <si>
    <t>A0X0</t>
  </si>
  <si>
    <t>Anthranilic acid-(phenyl-13C6)-neg-1</t>
  </si>
  <si>
    <t>A0X1</t>
  </si>
  <si>
    <t>A0X2</t>
  </si>
  <si>
    <t>Glu-13C5-N15-neg-1</t>
  </si>
  <si>
    <t>A0X3</t>
  </si>
  <si>
    <t>Hippuric Acid-d5-neg-1</t>
  </si>
  <si>
    <t>A0X4</t>
  </si>
  <si>
    <t>A0X7</t>
  </si>
  <si>
    <t>A0X8</t>
  </si>
  <si>
    <t>Lac-13C3-neg-1</t>
  </si>
  <si>
    <t>A0X9</t>
  </si>
  <si>
    <t>Leu-555-d3-neg-1</t>
  </si>
  <si>
    <t>A0Y0</t>
  </si>
  <si>
    <t>Suc-2233-d4-neg-1</t>
  </si>
  <si>
    <t>A0Y2</t>
  </si>
  <si>
    <t>A0Y3</t>
  </si>
  <si>
    <t>A0Y4</t>
  </si>
  <si>
    <t>A0Y5</t>
  </si>
  <si>
    <t>A0Y6</t>
  </si>
  <si>
    <t>A0Y7</t>
  </si>
  <si>
    <t>A0Y8</t>
  </si>
  <si>
    <t>A0Y9</t>
  </si>
  <si>
    <t>A0Z0</t>
  </si>
  <si>
    <t>A0Z1</t>
  </si>
  <si>
    <t>A0Z2</t>
  </si>
  <si>
    <t>A0Z3</t>
  </si>
  <si>
    <t>A0Z4</t>
  </si>
  <si>
    <t>A0Z7</t>
  </si>
  <si>
    <t>A0Z8</t>
  </si>
  <si>
    <t>A0Z9</t>
  </si>
  <si>
    <t>A1A0</t>
  </si>
  <si>
    <t>A1A1</t>
  </si>
  <si>
    <t>A1A3</t>
  </si>
  <si>
    <t>A1A4</t>
  </si>
  <si>
    <t>A1A6</t>
  </si>
  <si>
    <t>A1A7</t>
  </si>
  <si>
    <t>A1A8</t>
  </si>
  <si>
    <t>A1A9</t>
  </si>
  <si>
    <t>A1B0</t>
  </si>
  <si>
    <t>A1B1</t>
  </si>
  <si>
    <t>A1B2</t>
  </si>
  <si>
    <t>A1B3</t>
  </si>
  <si>
    <t>A1B4</t>
  </si>
  <si>
    <t>A1B6</t>
  </si>
  <si>
    <t>A1B7</t>
  </si>
  <si>
    <t>A1B9</t>
  </si>
  <si>
    <t>A1C0</t>
  </si>
  <si>
    <t>A1C1</t>
  </si>
  <si>
    <t>A1C3</t>
  </si>
  <si>
    <t>A1C4</t>
  </si>
  <si>
    <t>A1C5</t>
  </si>
  <si>
    <t>A1C6</t>
  </si>
  <si>
    <t>A1C7</t>
  </si>
  <si>
    <t>A1C8</t>
  </si>
  <si>
    <t>A1C9</t>
  </si>
  <si>
    <t>A1D0</t>
  </si>
  <si>
    <t>A1D1</t>
  </si>
  <si>
    <t>A1D2</t>
  </si>
  <si>
    <t>A1D3</t>
  </si>
  <si>
    <t>A1D4</t>
  </si>
  <si>
    <t>A1D5</t>
  </si>
  <si>
    <t>A1D7</t>
  </si>
  <si>
    <t>A1D8</t>
  </si>
  <si>
    <t>A1D9</t>
  </si>
  <si>
    <t>A1E0</t>
  </si>
  <si>
    <t>A1E1</t>
  </si>
  <si>
    <t>A1E2</t>
  </si>
  <si>
    <t>A1E3</t>
  </si>
  <si>
    <t>A1E4</t>
  </si>
  <si>
    <t>A1E5</t>
  </si>
  <si>
    <t>A1E6</t>
  </si>
  <si>
    <t>A1E7</t>
  </si>
  <si>
    <t>A1E8</t>
  </si>
  <si>
    <t>A1F0</t>
  </si>
  <si>
    <t>A1F1</t>
  </si>
  <si>
    <t>A1F2</t>
  </si>
  <si>
    <t>A1F3</t>
  </si>
  <si>
    <t>A1F4</t>
  </si>
  <si>
    <t>A1F5</t>
  </si>
  <si>
    <t>A1G3</t>
  </si>
  <si>
    <t>A1H5</t>
  </si>
  <si>
    <t>A1H6</t>
  </si>
  <si>
    <t>A1H8</t>
  </si>
  <si>
    <t>A1H9</t>
  </si>
  <si>
    <t>A1I0</t>
  </si>
  <si>
    <t>A1I1</t>
  </si>
  <si>
    <t>A1I3</t>
  </si>
  <si>
    <t>A1I7</t>
  </si>
  <si>
    <t>A1I8</t>
  </si>
  <si>
    <t>A1I9</t>
  </si>
  <si>
    <t>A1J1</t>
  </si>
  <si>
    <t>A1J3</t>
  </si>
  <si>
    <t>A1J4</t>
  </si>
  <si>
    <t>A1J6</t>
  </si>
  <si>
    <t>A1J8</t>
  </si>
  <si>
    <t>A1J9</t>
  </si>
  <si>
    <t>A1K1</t>
  </si>
  <si>
    <t>A1K2</t>
  </si>
  <si>
    <t>A1K5</t>
  </si>
  <si>
    <t>A1K6</t>
  </si>
  <si>
    <t>A1L1</t>
  </si>
  <si>
    <t>A1L2</t>
  </si>
  <si>
    <t>A1L3</t>
  </si>
  <si>
    <t>A1L5</t>
  </si>
  <si>
    <t>A1L6</t>
  </si>
  <si>
    <t>A1L7</t>
  </si>
  <si>
    <t>A1M2</t>
  </si>
  <si>
    <t>A1M5</t>
  </si>
  <si>
    <t>A1M6</t>
  </si>
  <si>
    <t>A1M7</t>
  </si>
  <si>
    <t>A1N4</t>
  </si>
  <si>
    <t>A1N5</t>
  </si>
  <si>
    <t>A1N6</t>
  </si>
  <si>
    <t>A1N7</t>
  </si>
  <si>
    <t>A1N8</t>
  </si>
  <si>
    <t>A1O0</t>
  </si>
  <si>
    <t>A1O1</t>
  </si>
  <si>
    <t>A1O5</t>
  </si>
  <si>
    <t>A1O7</t>
  </si>
  <si>
    <t>A1O8</t>
  </si>
  <si>
    <t>A1P3</t>
  </si>
  <si>
    <t>A1P5</t>
  </si>
  <si>
    <t>A1P6</t>
  </si>
  <si>
    <t>A1P7</t>
  </si>
  <si>
    <t>A1P8</t>
  </si>
  <si>
    <t>A1P9</t>
  </si>
  <si>
    <t>A1Q2</t>
  </si>
  <si>
    <t>A1Q8</t>
  </si>
  <si>
    <t>A1Q9</t>
  </si>
  <si>
    <t>A1R0</t>
  </si>
  <si>
    <t>A1R2</t>
  </si>
  <si>
    <t>A1R3</t>
  </si>
  <si>
    <t>A1R4</t>
  </si>
  <si>
    <t>A1R9</t>
  </si>
  <si>
    <t>A1S1</t>
  </si>
  <si>
    <t>A1S3</t>
  </si>
  <si>
    <t>A1S4</t>
  </si>
  <si>
    <t>A1S6</t>
  </si>
  <si>
    <t>A1S8</t>
  </si>
  <si>
    <t>A1T0</t>
  </si>
  <si>
    <t>A1T3</t>
  </si>
  <si>
    <t>A1T5</t>
  </si>
  <si>
    <t>A1T9</t>
  </si>
  <si>
    <t>A1U1</t>
  </si>
  <si>
    <t>A1U3</t>
  </si>
  <si>
    <t>A1U4</t>
  </si>
  <si>
    <t>A1U6</t>
  </si>
  <si>
    <t>A1U9</t>
  </si>
  <si>
    <t>A1V2</t>
  </si>
  <si>
    <t>A1V4</t>
  </si>
  <si>
    <t>A1V5</t>
  </si>
  <si>
    <t>A1V6</t>
  </si>
  <si>
    <t>A1V7</t>
  </si>
  <si>
    <t>A1V9</t>
  </si>
  <si>
    <t>A1W0</t>
  </si>
  <si>
    <t>A1W1</t>
  </si>
  <si>
    <t>A1W2</t>
  </si>
  <si>
    <t>A1W3</t>
  </si>
  <si>
    <t>A1W4</t>
  </si>
  <si>
    <t>A1W7</t>
  </si>
  <si>
    <t>A1W9</t>
  </si>
  <si>
    <t>A1X0</t>
  </si>
  <si>
    <t>A1X1</t>
  </si>
  <si>
    <t>A1X3</t>
  </si>
  <si>
    <t>A1X4</t>
  </si>
  <si>
    <t>A1X6</t>
  </si>
  <si>
    <t>A1X8</t>
  </si>
  <si>
    <t>A1Y0</t>
  </si>
  <si>
    <t>A1Y2</t>
  </si>
  <si>
    <t>A1Y3</t>
  </si>
  <si>
    <t>A1Y4</t>
  </si>
  <si>
    <t>A1Y7</t>
  </si>
  <si>
    <t>A1Y8</t>
  </si>
  <si>
    <t>A1Y9</t>
  </si>
  <si>
    <t>A1Z2</t>
  </si>
  <si>
    <t>A1Z7</t>
  </si>
  <si>
    <t>A2A3</t>
  </si>
  <si>
    <t>A2A5</t>
  </si>
  <si>
    <t>A2A7</t>
  </si>
  <si>
    <t>A2B6</t>
  </si>
  <si>
    <t>A2B7</t>
  </si>
  <si>
    <t>A2B9</t>
  </si>
  <si>
    <t>A2C3</t>
  </si>
  <si>
    <t>A2C4</t>
  </si>
  <si>
    <t>A2C6</t>
  </si>
  <si>
    <t>A2C8</t>
  </si>
  <si>
    <t>A2D0</t>
  </si>
  <si>
    <t>A2D4</t>
  </si>
  <si>
    <t>A2D7</t>
  </si>
  <si>
    <t>A2E0</t>
  </si>
  <si>
    <t>A2E2</t>
  </si>
  <si>
    <t>A2E7</t>
  </si>
  <si>
    <t>A2F1</t>
  </si>
  <si>
    <t>A2G1</t>
  </si>
  <si>
    <t>A2G8</t>
  </si>
  <si>
    <t>A2H7</t>
  </si>
  <si>
    <t>A2I0</t>
  </si>
  <si>
    <t>A2I1</t>
  </si>
  <si>
    <t>A2I5</t>
  </si>
  <si>
    <t>A2I9</t>
  </si>
  <si>
    <t>A2J7</t>
  </si>
  <si>
    <t>A2K7</t>
  </si>
  <si>
    <t>A2K9</t>
  </si>
  <si>
    <t>A2L7</t>
  </si>
  <si>
    <t>A2L8</t>
  </si>
  <si>
    <t>A2L9</t>
  </si>
  <si>
    <t>A2N4</t>
  </si>
  <si>
    <t>A2O0</t>
  </si>
  <si>
    <t>A2O1</t>
  </si>
  <si>
    <t>A2O4</t>
  </si>
  <si>
    <t>A2P3</t>
  </si>
  <si>
    <t>A2P5</t>
  </si>
  <si>
    <t>A2P6</t>
  </si>
  <si>
    <t>A2P8</t>
  </si>
  <si>
    <t>A2P9</t>
  </si>
  <si>
    <t>A2Q1</t>
  </si>
  <si>
    <t>A2Q8</t>
  </si>
  <si>
    <t>A2R3</t>
  </si>
  <si>
    <t>A2R6</t>
  </si>
  <si>
    <t>A2R9</t>
  </si>
  <si>
    <t>A2S7</t>
  </si>
  <si>
    <t>A2S8</t>
  </si>
  <si>
    <t>A2T1</t>
  </si>
  <si>
    <t>A2T6</t>
  </si>
  <si>
    <t>A2T7</t>
  </si>
  <si>
    <t>A2U0</t>
  </si>
  <si>
    <t>A2U1</t>
  </si>
  <si>
    <t>A2V0</t>
  </si>
  <si>
    <t>A2V6</t>
  </si>
  <si>
    <t>A2W2</t>
  </si>
  <si>
    <t>A2W6</t>
  </si>
  <si>
    <t>A2W7</t>
  </si>
  <si>
    <t>A2X0</t>
  </si>
  <si>
    <t>A2X1</t>
  </si>
  <si>
    <t>A2X4</t>
  </si>
  <si>
    <t>A2X5</t>
  </si>
  <si>
    <t>A2X7</t>
  </si>
  <si>
    <t>A2X8</t>
  </si>
  <si>
    <t>A2Y0</t>
  </si>
  <si>
    <t>A2Y1</t>
  </si>
  <si>
    <t>A2Z0</t>
  </si>
  <si>
    <t>A2Z1</t>
  </si>
  <si>
    <t>A2Z3</t>
  </si>
  <si>
    <t>A2Z7</t>
  </si>
  <si>
    <t>A3A4</t>
  </si>
  <si>
    <t>A3A8</t>
  </si>
  <si>
    <t>A3C7</t>
  </si>
  <si>
    <t>A3D2</t>
  </si>
  <si>
    <t>A3D4</t>
  </si>
  <si>
    <t>A3D7</t>
  </si>
  <si>
    <t>A3D9</t>
  </si>
  <si>
    <t>A3E4</t>
  </si>
  <si>
    <t>A3E9</t>
  </si>
  <si>
    <t>A3F0</t>
  </si>
  <si>
    <t>A3F3</t>
  </si>
  <si>
    <t>A3F5</t>
  </si>
  <si>
    <t>A3F8</t>
  </si>
  <si>
    <t>A3F9</t>
  </si>
  <si>
    <t>A3G1</t>
  </si>
  <si>
    <t>A3G7</t>
  </si>
  <si>
    <t>A3H3</t>
  </si>
  <si>
    <t>A3H7</t>
  </si>
  <si>
    <t>A3H9</t>
  </si>
  <si>
    <t>A3I0</t>
  </si>
  <si>
    <t>A3I9</t>
  </si>
  <si>
    <t>A3J4</t>
  </si>
  <si>
    <t>A3J5</t>
  </si>
  <si>
    <t>A3J6</t>
  </si>
  <si>
    <t>A3J8</t>
  </si>
  <si>
    <t>A3K6</t>
  </si>
  <si>
    <t>A3K9</t>
  </si>
  <si>
    <t>A3L3</t>
  </si>
  <si>
    <t>A3L9</t>
  </si>
  <si>
    <t>A3M0</t>
  </si>
  <si>
    <t>A3M1</t>
  </si>
  <si>
    <t>A3M9</t>
  </si>
  <si>
    <t>A3N0</t>
  </si>
  <si>
    <t>A3N2</t>
  </si>
  <si>
    <t>A3O0</t>
  </si>
  <si>
    <t>A3O2</t>
  </si>
  <si>
    <t>A4A9</t>
  </si>
  <si>
    <t>A4D0</t>
  </si>
  <si>
    <t>A4G2</t>
  </si>
  <si>
    <t>A4G3</t>
  </si>
  <si>
    <t>A4J3</t>
  </si>
  <si>
    <t>A4O2</t>
  </si>
  <si>
    <t>A4T7</t>
  </si>
  <si>
    <t>A4T8</t>
  </si>
  <si>
    <t>A4T9</t>
  </si>
  <si>
    <t>A4U0</t>
  </si>
  <si>
    <t>A4U1</t>
  </si>
  <si>
    <t>A4U3</t>
  </si>
  <si>
    <t>A5B3</t>
  </si>
  <si>
    <t>A5B5</t>
  </si>
  <si>
    <t>A5B8</t>
  </si>
  <si>
    <t>A5B9</t>
  </si>
  <si>
    <t>A5C1</t>
  </si>
  <si>
    <t>A5C6</t>
  </si>
  <si>
    <t>A5D3</t>
  </si>
  <si>
    <t>A5E2</t>
  </si>
  <si>
    <t>A5E3</t>
  </si>
  <si>
    <t>A5F0</t>
  </si>
  <si>
    <t>A5F4</t>
  </si>
  <si>
    <t>A5F6</t>
  </si>
  <si>
    <t>A5H4</t>
  </si>
  <si>
    <t>A5J4</t>
  </si>
  <si>
    <t>A5J5</t>
  </si>
  <si>
    <t>A5K6</t>
  </si>
  <si>
    <t>A5K8</t>
  </si>
  <si>
    <t>A5N0</t>
  </si>
  <si>
    <t>A5N1</t>
  </si>
  <si>
    <t>A5N7</t>
  </si>
  <si>
    <t>A5P5</t>
  </si>
  <si>
    <t>A5P6</t>
  </si>
  <si>
    <t>A5P7</t>
  </si>
  <si>
    <t>A5P9</t>
  </si>
  <si>
    <t>A5Q2</t>
  </si>
  <si>
    <t>A5Q4</t>
  </si>
  <si>
    <t>A5Q8</t>
  </si>
  <si>
    <t>A5Q9</t>
  </si>
  <si>
    <t>A5W4</t>
  </si>
  <si>
    <t>A5W5</t>
  </si>
  <si>
    <t>A5W7</t>
  </si>
  <si>
    <t>A5W9</t>
  </si>
  <si>
    <t>A5X4</t>
  </si>
  <si>
    <t>A5X6</t>
  </si>
  <si>
    <t>A5X8</t>
  </si>
  <si>
    <t>A5X9</t>
  </si>
  <si>
    <t>A5Y0</t>
  </si>
  <si>
    <t>A5Y1</t>
  </si>
  <si>
    <t>A5Y3</t>
  </si>
  <si>
    <t>A6A0</t>
  </si>
  <si>
    <t>A6A5</t>
  </si>
  <si>
    <t>A6A6</t>
  </si>
  <si>
    <t>A6A9</t>
  </si>
  <si>
    <t>A6B2</t>
  </si>
  <si>
    <t>A6B6</t>
  </si>
  <si>
    <t>A6B9</t>
  </si>
  <si>
    <t>A6C2</t>
  </si>
  <si>
    <t>A6C3</t>
  </si>
  <si>
    <t>A6C4</t>
  </si>
  <si>
    <t>A6C6</t>
  </si>
  <si>
    <t>A6C9</t>
  </si>
  <si>
    <t>A6D0</t>
  </si>
  <si>
    <t>A6D2</t>
  </si>
  <si>
    <t>A6D8</t>
  </si>
  <si>
    <t>A6E4</t>
  </si>
  <si>
    <t>A6E6</t>
  </si>
  <si>
    <t>A6E9</t>
  </si>
  <si>
    <t>A6F6</t>
  </si>
  <si>
    <t>A6G1</t>
  </si>
  <si>
    <t>A6G3</t>
  </si>
  <si>
    <t>A6G6</t>
  </si>
  <si>
    <t>A6G8</t>
  </si>
  <si>
    <t>A6G9</t>
  </si>
  <si>
    <t>A6H0</t>
  </si>
  <si>
    <t>A6H1</t>
  </si>
  <si>
    <t>A6H4</t>
  </si>
  <si>
    <t>A6H8</t>
  </si>
  <si>
    <t>A6I0</t>
  </si>
  <si>
    <t>A6I2</t>
  </si>
  <si>
    <t>A6I3</t>
  </si>
  <si>
    <t>A6I4</t>
  </si>
  <si>
    <t>A6I5</t>
  </si>
  <si>
    <t>A6I6</t>
  </si>
  <si>
    <t>A6I8</t>
  </si>
  <si>
    <t>A6J8</t>
  </si>
  <si>
    <t>A6K2</t>
  </si>
  <si>
    <t>A6K3</t>
  </si>
  <si>
    <t>A6K4</t>
  </si>
  <si>
    <t>A6L3</t>
  </si>
  <si>
    <t>A6L5</t>
  </si>
  <si>
    <t>A6L6</t>
  </si>
  <si>
    <t>A6M3</t>
  </si>
  <si>
    <t>A6M5</t>
  </si>
  <si>
    <t>A6M6</t>
  </si>
  <si>
    <t>A6M8</t>
  </si>
  <si>
    <t>A6N0</t>
  </si>
  <si>
    <t>A6N7</t>
  </si>
  <si>
    <t>A6O2</t>
  </si>
  <si>
    <t>A6O3</t>
  </si>
  <si>
    <t>A6O6</t>
  </si>
  <si>
    <t>A6P1</t>
  </si>
  <si>
    <t>A6P5</t>
  </si>
  <si>
    <t>A6P9</t>
  </si>
  <si>
    <t>A6Q2</t>
  </si>
  <si>
    <t>A6Q3</t>
  </si>
  <si>
    <t>A6Q9</t>
  </si>
  <si>
    <t>A6R2</t>
  </si>
  <si>
    <t>A6S3</t>
  </si>
  <si>
    <t>A6S5</t>
  </si>
  <si>
    <t>A6S9</t>
  </si>
  <si>
    <t>A6T3</t>
  </si>
  <si>
    <t>A6U3</t>
  </si>
  <si>
    <t>A6U4</t>
  </si>
  <si>
    <t>A6U8</t>
  </si>
  <si>
    <t>A6V7</t>
  </si>
  <si>
    <t>A6W5</t>
  </si>
  <si>
    <t>A6W7</t>
  </si>
  <si>
    <t>A6X2</t>
  </si>
  <si>
    <t>A6X7</t>
  </si>
  <si>
    <t>A7A6</t>
  </si>
  <si>
    <t>A7B1</t>
  </si>
  <si>
    <t>A7C4</t>
  </si>
  <si>
    <t>A7E6</t>
  </si>
  <si>
    <t>A7E8</t>
  </si>
  <si>
    <t>A7F0</t>
  </si>
  <si>
    <t>A7G1</t>
  </si>
  <si>
    <t>A7H0</t>
  </si>
  <si>
    <t>A7H1</t>
  </si>
  <si>
    <t>A7H2</t>
  </si>
  <si>
    <t>A7H3</t>
  </si>
  <si>
    <t>A7H4</t>
  </si>
  <si>
    <t>A7H6</t>
  </si>
  <si>
    <t>A7H7</t>
  </si>
  <si>
    <t>A7H8</t>
  </si>
  <si>
    <t>A7I0</t>
  </si>
  <si>
    <t>A7I1</t>
  </si>
  <si>
    <t>A7I2</t>
  </si>
  <si>
    <t>A7I3</t>
  </si>
  <si>
    <t>A7I4</t>
  </si>
  <si>
    <t>A7I5</t>
  </si>
  <si>
    <t>A7I7</t>
  </si>
  <si>
    <t>A7I9</t>
  </si>
  <si>
    <t>A7J0</t>
  </si>
  <si>
    <t>A7J1</t>
  </si>
  <si>
    <t>A7J2</t>
  </si>
  <si>
    <t>A7J3</t>
  </si>
  <si>
    <t>A7J4</t>
  </si>
  <si>
    <t>A7J5</t>
  </si>
  <si>
    <t>A7J6</t>
  </si>
  <si>
    <t>A7J7</t>
  </si>
  <si>
    <t>A7J8</t>
  </si>
  <si>
    <t>A7J9</t>
  </si>
  <si>
    <t>A7K0</t>
  </si>
  <si>
    <t>A7K1</t>
  </si>
  <si>
    <t>A7K3</t>
  </si>
  <si>
    <t>A7K4</t>
  </si>
  <si>
    <t>A7K5</t>
  </si>
  <si>
    <t>A7K6</t>
  </si>
  <si>
    <t>A7K7</t>
  </si>
  <si>
    <t>A7K8</t>
  </si>
  <si>
    <t>A7K9</t>
  </si>
  <si>
    <t>A7L0</t>
  </si>
  <si>
    <t>A7L1</t>
  </si>
  <si>
    <t>A7L3</t>
  </si>
  <si>
    <t>A7L4</t>
  </si>
  <si>
    <t>A7L6</t>
  </si>
  <si>
    <t>A7L7</t>
  </si>
  <si>
    <t>A7L9</t>
  </si>
  <si>
    <t>A7M0</t>
  </si>
  <si>
    <t>A7M1</t>
  </si>
  <si>
    <t>A7M2</t>
  </si>
  <si>
    <t>A7M3</t>
  </si>
  <si>
    <t>A7M4</t>
  </si>
  <si>
    <t>A7M5</t>
  </si>
  <si>
    <t>A7M6</t>
  </si>
  <si>
    <t>A7M7</t>
  </si>
  <si>
    <t>A7M8</t>
  </si>
  <si>
    <t>A7M9</t>
  </si>
  <si>
    <t>A7N0</t>
  </si>
  <si>
    <t>A7N1</t>
  </si>
  <si>
    <t>A7N2</t>
  </si>
  <si>
    <t>A7N3</t>
  </si>
  <si>
    <t>A7N4</t>
  </si>
  <si>
    <t>A7O7</t>
  </si>
  <si>
    <t>A7Q3</t>
  </si>
  <si>
    <t>A7R4</t>
  </si>
  <si>
    <t>A7S2</t>
  </si>
  <si>
    <t>A7Y9</t>
  </si>
  <si>
    <t>A7Z0</t>
  </si>
  <si>
    <t>A7Z5</t>
  </si>
  <si>
    <t>A7Z6</t>
  </si>
  <si>
    <t>A7Z7</t>
  </si>
  <si>
    <t>A7Z8</t>
  </si>
  <si>
    <t>A7Z9</t>
  </si>
  <si>
    <t>A8A0</t>
  </si>
  <si>
    <t>A8A1</t>
  </si>
  <si>
    <t>A8A3</t>
  </si>
  <si>
    <t>A8A5</t>
  </si>
  <si>
    <t>A8A6</t>
  </si>
  <si>
    <t>A8A7</t>
  </si>
  <si>
    <t>A8A8</t>
  </si>
  <si>
    <t>A8B0</t>
  </si>
  <si>
    <t>A8B1</t>
  </si>
  <si>
    <t>A8B2</t>
  </si>
  <si>
    <t>A8B3</t>
  </si>
  <si>
    <t>A8B4</t>
  </si>
  <si>
    <t>A8B6</t>
  </si>
  <si>
    <t>A8B7</t>
  </si>
  <si>
    <t>A8B8</t>
  </si>
  <si>
    <t>A8B9</t>
  </si>
  <si>
    <t>A8C0</t>
  </si>
  <si>
    <t>A8C1</t>
  </si>
  <si>
    <t>A8C3</t>
  </si>
  <si>
    <t>A8C4</t>
  </si>
  <si>
    <t>A8C5</t>
  </si>
  <si>
    <t>A8C6</t>
  </si>
  <si>
    <t>A8C8</t>
  </si>
  <si>
    <t>A8C9</t>
  </si>
  <si>
    <t>A8D0</t>
  </si>
  <si>
    <t>A8D1</t>
  </si>
  <si>
    <t>A8D2</t>
  </si>
  <si>
    <t>A8D3</t>
  </si>
  <si>
    <t>A8D4</t>
  </si>
  <si>
    <t>A8D5</t>
  </si>
  <si>
    <t>A8D6</t>
  </si>
  <si>
    <t>A8D7</t>
  </si>
  <si>
    <t>A8D8</t>
  </si>
  <si>
    <t>A8D9</t>
  </si>
  <si>
    <t>A8E0</t>
  </si>
  <si>
    <t>A8E1</t>
  </si>
  <si>
    <t>A8E2</t>
  </si>
  <si>
    <t>A8E3</t>
  </si>
  <si>
    <t>A8E4</t>
  </si>
  <si>
    <t>A8E5</t>
  </si>
  <si>
    <t>A8E7</t>
  </si>
  <si>
    <t>A8E8</t>
  </si>
  <si>
    <t>A8E9</t>
  </si>
  <si>
    <t>A8F0</t>
  </si>
  <si>
    <t>A8F1</t>
  </si>
  <si>
    <t>A8F2</t>
  </si>
  <si>
    <t>A8F3</t>
  </si>
  <si>
    <t>A8F4</t>
  </si>
  <si>
    <t>A8F5</t>
  </si>
  <si>
    <t>A8F6</t>
  </si>
  <si>
    <t>A8F7</t>
  </si>
  <si>
    <t>A8F8</t>
  </si>
  <si>
    <t>A8F9</t>
  </si>
  <si>
    <t>A8G0</t>
  </si>
  <si>
    <t>A8G1</t>
  </si>
  <si>
    <t>A8G2</t>
  </si>
  <si>
    <t>A8G3</t>
  </si>
  <si>
    <t>A8G4</t>
  </si>
  <si>
    <t>A8G5</t>
  </si>
  <si>
    <t>A8G7</t>
  </si>
  <si>
    <t>A8G8</t>
  </si>
  <si>
    <t>A8G9</t>
  </si>
  <si>
    <t>A8H0</t>
  </si>
  <si>
    <t>A8H1</t>
  </si>
  <si>
    <t>A8H2</t>
  </si>
  <si>
    <t>A8J1</t>
  </si>
  <si>
    <t>A8T2</t>
  </si>
  <si>
    <t>A8T5</t>
  </si>
  <si>
    <t>A8T6</t>
  </si>
  <si>
    <t>A8T8</t>
  </si>
  <si>
    <t>A8T9</t>
  </si>
  <si>
    <t>A8U0</t>
  </si>
  <si>
    <t>A8U1</t>
  </si>
  <si>
    <t>A8U2</t>
  </si>
  <si>
    <t>A8U3</t>
  </si>
  <si>
    <t>A8U5</t>
  </si>
  <si>
    <t>A8U6</t>
  </si>
  <si>
    <t>A8V2</t>
  </si>
  <si>
    <t>A8V4</t>
  </si>
  <si>
    <t>A8V5</t>
  </si>
  <si>
    <t>A8V6</t>
  </si>
  <si>
    <t>A8W4</t>
  </si>
  <si>
    <t>A8W5</t>
  </si>
  <si>
    <t>A8W6</t>
  </si>
  <si>
    <t>A8X0</t>
  </si>
  <si>
    <t>A8X1</t>
  </si>
  <si>
    <t>A8X2</t>
  </si>
  <si>
    <t>A8X3</t>
  </si>
  <si>
    <t>A8X5</t>
  </si>
  <si>
    <t>ACh-d9-pos</t>
  </si>
  <si>
    <t>IS</t>
  </si>
  <si>
    <t>Anthranilic acid-(phenyl-13C6)-neg</t>
  </si>
  <si>
    <t>Aspartame</t>
  </si>
  <si>
    <t>B0S0</t>
  </si>
  <si>
    <t>B0S5</t>
  </si>
  <si>
    <t>B0X0</t>
  </si>
  <si>
    <t>B0X6</t>
  </si>
  <si>
    <t>B1A8</t>
  </si>
  <si>
    <t>B1C4</t>
  </si>
  <si>
    <t>B1F8</t>
  </si>
  <si>
    <t>B1K8</t>
  </si>
  <si>
    <t>B1O4</t>
  </si>
  <si>
    <t>B1R2</t>
  </si>
  <si>
    <t>B2B6</t>
  </si>
  <si>
    <t>B2C7</t>
  </si>
  <si>
    <t>Fenclonine</t>
  </si>
  <si>
    <t>GABA-d6-pos</t>
  </si>
  <si>
    <t>Glu-13C5-N15-neg</t>
  </si>
  <si>
    <t>Glu-13C5-N15-pos</t>
  </si>
  <si>
    <t>Hippuric Acid-d5-neg</t>
  </si>
  <si>
    <t>Isobutyrylcarnitine</t>
  </si>
  <si>
    <t>Lac-13C3-neg</t>
  </si>
  <si>
    <t>Leu-555-d3-neg</t>
  </si>
  <si>
    <t>Leu-555-d3-pos</t>
  </si>
  <si>
    <t>Nic-2456-d4-pos</t>
  </si>
  <si>
    <t>Phe-Gly</t>
  </si>
  <si>
    <t>Suc-2233-d4-neg</t>
  </si>
  <si>
    <t>TMAO-d9-pos</t>
  </si>
  <si>
    <t>VALPROIC ACID</t>
  </si>
  <si>
    <t>A5K7_乙酸</t>
  </si>
  <si>
    <t>A5K7</t>
  </si>
  <si>
    <t>(IS)Succinic acid-2233-d4-neg-1</t>
  </si>
  <si>
    <t>fit</t>
  </si>
  <si>
    <t>A5P5_丙酸</t>
  </si>
  <si>
    <t>A1G7_丁酸</t>
  </si>
  <si>
    <t>A1G7</t>
  </si>
  <si>
    <t>(IS)2-Cl-phe-neg-1</t>
  </si>
  <si>
    <t>A6A2_戊酸</t>
  </si>
  <si>
    <t>A6A2</t>
  </si>
  <si>
    <t>A6A3_异戊酸</t>
  </si>
  <si>
    <t>A6A3</t>
  </si>
  <si>
    <t>A6G0_己酸</t>
  </si>
  <si>
    <t>A6G0</t>
  </si>
  <si>
    <t>(IS)Glycocholic Acid-d4-neg-1</t>
  </si>
  <si>
    <t>E7W0_庚酸</t>
  </si>
  <si>
    <t>E7W0</t>
  </si>
  <si>
    <t>A6P8_辛酸</t>
  </si>
  <si>
    <t>A6P8</t>
  </si>
  <si>
    <t>(IS)Decanoic acid-d19-neg-1</t>
  </si>
  <si>
    <t>A6V6_壬酸</t>
  </si>
  <si>
    <t>A6V6</t>
  </si>
  <si>
    <t>A3H6_癸酸</t>
  </si>
  <si>
    <t>A3H6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</si>
</sst>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3" fillId="3" borderId="0">
      <alignment vertical="center"/>
    </xf>
    <xf numFmtId="0" fontId="4" fillId="4" borderId="2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3" fillId="5" borderId="0">
      <alignment vertical="center"/>
    </xf>
    <xf numFmtId="0" fontId="5" fillId="6" borderId="0">
      <alignment vertical="center"/>
    </xf>
    <xf numFmtId="43" fontId="0" fillId="0" borderId="0">
      <alignment vertical="center"/>
    </xf>
    <xf numFmtId="0" fontId="6" fillId="7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8" fillId="0" borderId="0">
      <alignment vertical="center"/>
    </xf>
    <xf numFmtId="0" fontId="0" fillId="8" borderId="3">
      <alignment vertical="center"/>
    </xf>
    <xf numFmtId="0" fontId="6" fillId="9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4">
      <alignment vertical="center"/>
    </xf>
    <xf numFmtId="0" fontId="14" fillId="0" borderId="4">
      <alignment vertical="center"/>
    </xf>
    <xf numFmtId="0" fontId="6" fillId="10" borderId="0">
      <alignment vertical="center"/>
    </xf>
    <xf numFmtId="0" fontId="9" fillId="0" borderId="5">
      <alignment vertical="center"/>
    </xf>
    <xf numFmtId="0" fontId="6" fillId="11" borderId="0">
      <alignment vertical="center"/>
    </xf>
    <xf numFmtId="0" fontId="15" fillId="12" borderId="6">
      <alignment vertical="center"/>
    </xf>
    <xf numFmtId="0" fontId="16" fillId="12" borderId="2">
      <alignment vertical="center"/>
    </xf>
    <xf numFmtId="0" fontId="17" fillId="13" borderId="7">
      <alignment vertical="center"/>
    </xf>
    <xf numFmtId="0" fontId="3" fillId="14" borderId="0">
      <alignment vertical="center"/>
    </xf>
    <xf numFmtId="0" fontId="6" fillId="15" borderId="0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16" borderId="0">
      <alignment vertical="center"/>
    </xf>
    <xf numFmtId="0" fontId="21" fillId="17" borderId="0">
      <alignment vertical="center"/>
    </xf>
    <xf numFmtId="0" fontId="3" fillId="18" borderId="0">
      <alignment vertical="center"/>
    </xf>
    <xf numFmtId="0" fontId="6" fillId="19" borderId="0">
      <alignment vertical="center"/>
    </xf>
    <xf numFmtId="0" fontId="3" fillId="20" borderId="0">
      <alignment vertical="center"/>
    </xf>
    <xf numFmtId="0" fontId="3" fillId="21" borderId="0">
      <alignment vertical="center"/>
    </xf>
    <xf numFmtId="0" fontId="3" fillId="22" borderId="0">
      <alignment vertical="center"/>
    </xf>
    <xf numFmtId="0" fontId="3" fillId="23" borderId="0">
      <alignment vertical="center"/>
    </xf>
    <xf numFmtId="0" fontId="6" fillId="24" borderId="0">
      <alignment vertical="center"/>
    </xf>
    <xf numFmtId="0" fontId="6" fillId="25" borderId="0">
      <alignment vertical="center"/>
    </xf>
    <xf numFmtId="0" fontId="3" fillId="26" borderId="0">
      <alignment vertical="center"/>
    </xf>
    <xf numFmtId="0" fontId="3" fillId="27" borderId="0">
      <alignment vertical="center"/>
    </xf>
    <xf numFmtId="0" fontId="6" fillId="28" borderId="0">
      <alignment vertical="center"/>
    </xf>
    <xf numFmtId="0" fontId="3" fillId="29" borderId="0">
      <alignment vertical="center"/>
    </xf>
    <xf numFmtId="0" fontId="6" fillId="30" borderId="0">
      <alignment vertical="center"/>
    </xf>
    <xf numFmtId="0" fontId="6" fillId="31" borderId="0">
      <alignment vertical="center"/>
    </xf>
    <xf numFmtId="0" fontId="3" fillId="32" borderId="0">
      <alignment vertical="center"/>
    </xf>
    <xf numFmtId="0" fontId="6" fillId="33" borderId="0">
      <alignment vertical="center"/>
    </xf>
  </cellStyleXfs>
  <cellXfs count="5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36"/>
  <sheetViews>
    <sheetView topLeftCell="A616" workbookViewId="0">
      <selection activeCell="A638" sqref="A638"/>
    </sheetView>
  </sheetViews>
  <sheetFormatPr defaultColWidth="9" defaultRowHeight="13.5"/>
  <cols>
    <col min="1" max="1" width="38.25" customWidth="1"/>
    <col min="12" max="12" width="9.375" customWidth="1"/>
    <col min="27" max="27" width="23" customWidth="1"/>
  </cols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4" t="s">
        <v>26</v>
      </c>
      <c r="AB1" s="3" t="s">
        <v>27</v>
      </c>
      <c r="AC1" s="3" t="s">
        <v>28</v>
      </c>
    </row>
    <row r="2" spans="1:29">
      <c r="A2" t="s">
        <v>29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30</v>
      </c>
      <c r="L2">
        <v>2.48002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31</v>
      </c>
      <c r="T2">
        <v>71.4</v>
      </c>
      <c r="U2" t="s">
        <v>32</v>
      </c>
      <c r="V2">
        <v>100</v>
      </c>
      <c r="W2">
        <v>127.03</v>
      </c>
      <c r="X2">
        <v>109</v>
      </c>
      <c r="Y2">
        <v>1</v>
      </c>
      <c r="Z2">
        <v>1</v>
      </c>
      <c r="AA2" t="s">
        <v>33</v>
      </c>
      <c r="AB2">
        <v>1</v>
      </c>
      <c r="AC2">
        <v>1</v>
      </c>
    </row>
    <row r="3" spans="1:29">
      <c r="A3" t="s">
        <v>34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30</v>
      </c>
      <c r="L3">
        <v>2.72359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31</v>
      </c>
      <c r="T3">
        <v>564</v>
      </c>
      <c r="U3" t="s">
        <v>32</v>
      </c>
      <c r="V3">
        <v>20</v>
      </c>
      <c r="W3">
        <v>62.2</v>
      </c>
      <c r="X3">
        <v>44.2</v>
      </c>
      <c r="Y3">
        <v>1</v>
      </c>
      <c r="Z3">
        <v>1</v>
      </c>
      <c r="AA3" t="s">
        <v>35</v>
      </c>
      <c r="AB3">
        <v>1</v>
      </c>
      <c r="AC3">
        <v>1</v>
      </c>
    </row>
    <row r="4" spans="1:29">
      <c r="A4" t="s">
        <v>36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30</v>
      </c>
      <c r="L4">
        <v>2.27574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31</v>
      </c>
      <c r="T4">
        <v>738.6</v>
      </c>
      <c r="U4" t="s">
        <v>32</v>
      </c>
      <c r="V4">
        <v>100</v>
      </c>
      <c r="W4">
        <v>76</v>
      </c>
      <c r="X4">
        <v>30</v>
      </c>
      <c r="Y4">
        <v>1</v>
      </c>
      <c r="Z4">
        <v>1</v>
      </c>
      <c r="AA4" t="s">
        <v>37</v>
      </c>
      <c r="AB4">
        <v>1</v>
      </c>
      <c r="AC4">
        <v>1</v>
      </c>
    </row>
    <row r="5" spans="1:29">
      <c r="A5" t="s">
        <v>38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30</v>
      </c>
      <c r="L5">
        <v>1.58697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31</v>
      </c>
      <c r="T5">
        <v>679.8</v>
      </c>
      <c r="U5" t="s">
        <v>32</v>
      </c>
      <c r="V5">
        <v>20</v>
      </c>
      <c r="W5">
        <v>90.01</v>
      </c>
      <c r="X5">
        <v>44</v>
      </c>
      <c r="Y5">
        <v>1</v>
      </c>
      <c r="Z5">
        <v>1</v>
      </c>
      <c r="AA5" t="s">
        <v>39</v>
      </c>
      <c r="AB5">
        <v>1</v>
      </c>
      <c r="AC5">
        <v>1</v>
      </c>
    </row>
    <row r="6" spans="1:29">
      <c r="A6" t="s">
        <v>40</v>
      </c>
      <c r="B6">
        <v>2</v>
      </c>
      <c r="C6">
        <v>12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30</v>
      </c>
      <c r="L6">
        <v>4.37757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31</v>
      </c>
      <c r="T6">
        <v>397.2</v>
      </c>
      <c r="U6" t="s">
        <v>32</v>
      </c>
      <c r="V6">
        <v>10</v>
      </c>
      <c r="W6">
        <v>104</v>
      </c>
      <c r="X6">
        <v>60</v>
      </c>
      <c r="Y6">
        <v>1</v>
      </c>
      <c r="Z6">
        <v>1</v>
      </c>
      <c r="AA6" t="s">
        <v>41</v>
      </c>
      <c r="AB6">
        <v>1</v>
      </c>
      <c r="AC6">
        <v>1</v>
      </c>
    </row>
    <row r="7" spans="1:29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30</v>
      </c>
      <c r="L7">
        <v>2.14791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31</v>
      </c>
      <c r="T7">
        <v>753</v>
      </c>
      <c r="U7" t="s">
        <v>32</v>
      </c>
      <c r="V7">
        <v>20</v>
      </c>
      <c r="W7">
        <v>104.04</v>
      </c>
      <c r="X7">
        <v>87</v>
      </c>
      <c r="Y7">
        <v>1</v>
      </c>
      <c r="Z7">
        <v>1</v>
      </c>
      <c r="AA7" t="s">
        <v>43</v>
      </c>
      <c r="AB7">
        <v>1</v>
      </c>
      <c r="AC7">
        <v>1</v>
      </c>
    </row>
    <row r="8" spans="1:29">
      <c r="A8" t="s">
        <v>44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30</v>
      </c>
      <c r="L8">
        <v>2.258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31</v>
      </c>
      <c r="T8">
        <v>350.4</v>
      </c>
      <c r="U8" t="s">
        <v>32</v>
      </c>
      <c r="V8">
        <v>10</v>
      </c>
      <c r="W8">
        <v>112.01</v>
      </c>
      <c r="X8">
        <v>95</v>
      </c>
      <c r="Y8">
        <v>1</v>
      </c>
      <c r="Z8">
        <v>1</v>
      </c>
      <c r="AA8" t="s">
        <v>33</v>
      </c>
      <c r="AB8">
        <v>1</v>
      </c>
      <c r="AC8">
        <v>1</v>
      </c>
    </row>
    <row r="9" spans="1:29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30</v>
      </c>
      <c r="L9">
        <v>2.52528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31</v>
      </c>
      <c r="T9">
        <v>277.8</v>
      </c>
      <c r="U9" t="s">
        <v>32</v>
      </c>
      <c r="V9">
        <v>10</v>
      </c>
      <c r="W9">
        <v>114</v>
      </c>
      <c r="X9">
        <v>44</v>
      </c>
      <c r="Y9">
        <v>1</v>
      </c>
      <c r="Z9">
        <v>1</v>
      </c>
      <c r="AA9" t="s">
        <v>35</v>
      </c>
      <c r="AB9">
        <v>1</v>
      </c>
      <c r="AC9">
        <v>1</v>
      </c>
    </row>
    <row r="10" spans="1:29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30</v>
      </c>
      <c r="L10">
        <v>2.35472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31</v>
      </c>
      <c r="T10">
        <v>555</v>
      </c>
      <c r="U10" t="s">
        <v>32</v>
      </c>
      <c r="V10">
        <v>10</v>
      </c>
      <c r="W10">
        <v>116</v>
      </c>
      <c r="X10">
        <v>70</v>
      </c>
      <c r="Y10">
        <v>1</v>
      </c>
      <c r="Z10">
        <v>1</v>
      </c>
      <c r="AA10" t="s">
        <v>37</v>
      </c>
      <c r="AB10">
        <v>1</v>
      </c>
      <c r="AC10">
        <v>1</v>
      </c>
    </row>
    <row r="11" spans="1:29">
      <c r="A11" t="s">
        <v>47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30</v>
      </c>
      <c r="L11">
        <v>1.80378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31</v>
      </c>
      <c r="T11">
        <v>60</v>
      </c>
      <c r="U11" t="s">
        <v>32</v>
      </c>
      <c r="V11">
        <v>200</v>
      </c>
      <c r="W11">
        <v>118.01</v>
      </c>
      <c r="X11">
        <v>91</v>
      </c>
      <c r="Y11">
        <v>1</v>
      </c>
      <c r="Z11">
        <v>1</v>
      </c>
      <c r="AA11" t="s">
        <v>39</v>
      </c>
      <c r="AB11">
        <v>1</v>
      </c>
      <c r="AC11">
        <v>1</v>
      </c>
    </row>
    <row r="12" spans="1:29">
      <c r="A12" t="s">
        <v>48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30</v>
      </c>
      <c r="L12">
        <v>3.39506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31</v>
      </c>
      <c r="T12">
        <v>474</v>
      </c>
      <c r="U12" t="s">
        <v>32</v>
      </c>
      <c r="V12">
        <v>10</v>
      </c>
      <c r="W12">
        <v>118.05</v>
      </c>
      <c r="X12">
        <v>58</v>
      </c>
      <c r="Y12">
        <v>1</v>
      </c>
      <c r="Z12">
        <v>1</v>
      </c>
      <c r="AA12" t="s">
        <v>41</v>
      </c>
      <c r="AB12">
        <v>1</v>
      </c>
      <c r="AC12">
        <v>1</v>
      </c>
    </row>
    <row r="13" spans="1:29">
      <c r="A13" t="s">
        <v>49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30</v>
      </c>
      <c r="L13">
        <v>2.29446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31</v>
      </c>
      <c r="T13">
        <v>532.2</v>
      </c>
      <c r="U13" t="s">
        <v>32</v>
      </c>
      <c r="V13">
        <v>10</v>
      </c>
      <c r="W13">
        <v>118.06</v>
      </c>
      <c r="X13">
        <v>72</v>
      </c>
      <c r="Y13">
        <v>1</v>
      </c>
      <c r="Z13">
        <v>1</v>
      </c>
      <c r="AA13" t="s">
        <v>43</v>
      </c>
      <c r="AB13">
        <v>1</v>
      </c>
      <c r="AC13">
        <v>1</v>
      </c>
    </row>
    <row r="14" spans="1:29">
      <c r="A14" t="s">
        <v>50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30</v>
      </c>
      <c r="L14">
        <v>2.4891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31</v>
      </c>
      <c r="T14">
        <v>685.8</v>
      </c>
      <c r="U14" t="s">
        <v>32</v>
      </c>
      <c r="V14">
        <v>100</v>
      </c>
      <c r="W14">
        <v>120</v>
      </c>
      <c r="X14">
        <v>74</v>
      </c>
      <c r="Y14">
        <v>1</v>
      </c>
      <c r="Z14">
        <v>1</v>
      </c>
      <c r="AA14" t="s">
        <v>33</v>
      </c>
      <c r="AB14">
        <v>1</v>
      </c>
      <c r="AC14">
        <v>1</v>
      </c>
    </row>
    <row r="15" spans="1:29">
      <c r="A15" t="s">
        <v>51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30</v>
      </c>
      <c r="L15">
        <v>2.82348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31</v>
      </c>
      <c r="T15">
        <v>171.6</v>
      </c>
      <c r="U15" t="s">
        <v>32</v>
      </c>
      <c r="V15">
        <v>5</v>
      </c>
      <c r="W15">
        <v>121</v>
      </c>
      <c r="X15">
        <v>94</v>
      </c>
      <c r="Y15">
        <v>1</v>
      </c>
      <c r="Z15">
        <v>1</v>
      </c>
      <c r="AA15" t="s">
        <v>35</v>
      </c>
      <c r="AB15">
        <v>1</v>
      </c>
      <c r="AC15">
        <v>1</v>
      </c>
    </row>
    <row r="16" spans="1:29">
      <c r="A16" t="s">
        <v>52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30</v>
      </c>
      <c r="L16">
        <v>2.51288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31</v>
      </c>
      <c r="T16">
        <v>403.8</v>
      </c>
      <c r="U16" t="s">
        <v>32</v>
      </c>
      <c r="V16">
        <v>200</v>
      </c>
      <c r="W16">
        <v>122.02</v>
      </c>
      <c r="X16">
        <v>76</v>
      </c>
      <c r="Y16">
        <v>1</v>
      </c>
      <c r="Z16">
        <v>1</v>
      </c>
      <c r="AA16" t="s">
        <v>37</v>
      </c>
      <c r="AB16">
        <v>1</v>
      </c>
      <c r="AC16">
        <v>1</v>
      </c>
    </row>
    <row r="17" spans="1:29">
      <c r="A17" t="s">
        <v>53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30</v>
      </c>
      <c r="L17">
        <v>1.4957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31</v>
      </c>
      <c r="T17">
        <v>674.4</v>
      </c>
      <c r="U17" t="s">
        <v>32</v>
      </c>
      <c r="V17">
        <v>10</v>
      </c>
      <c r="W17">
        <v>132</v>
      </c>
      <c r="X17">
        <v>90</v>
      </c>
      <c r="Y17">
        <v>1</v>
      </c>
      <c r="Z17">
        <v>1</v>
      </c>
      <c r="AA17" t="s">
        <v>39</v>
      </c>
      <c r="AB17">
        <v>1</v>
      </c>
      <c r="AC17">
        <v>1</v>
      </c>
    </row>
    <row r="18" spans="1:29">
      <c r="A18" t="s">
        <v>54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30</v>
      </c>
      <c r="L18">
        <v>1.52526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31</v>
      </c>
      <c r="T18">
        <v>102.6</v>
      </c>
      <c r="U18" t="s">
        <v>32</v>
      </c>
      <c r="V18">
        <v>5</v>
      </c>
      <c r="W18">
        <v>123</v>
      </c>
      <c r="X18">
        <v>80</v>
      </c>
      <c r="Y18">
        <v>1</v>
      </c>
      <c r="Z18">
        <v>1</v>
      </c>
      <c r="AA18" t="s">
        <v>41</v>
      </c>
      <c r="AB18">
        <v>1</v>
      </c>
      <c r="AC18">
        <v>1</v>
      </c>
    </row>
    <row r="19" spans="1:29">
      <c r="A19" t="s">
        <v>55</v>
      </c>
      <c r="B19">
        <v>3</v>
      </c>
      <c r="C19">
        <v>15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30</v>
      </c>
      <c r="L19">
        <v>8.29142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31</v>
      </c>
      <c r="T19">
        <v>137.4</v>
      </c>
      <c r="U19" t="s">
        <v>32</v>
      </c>
      <c r="V19">
        <v>200</v>
      </c>
      <c r="W19">
        <v>127.02</v>
      </c>
      <c r="X19">
        <v>110</v>
      </c>
      <c r="Y19">
        <v>1</v>
      </c>
      <c r="Z19">
        <v>1</v>
      </c>
      <c r="AA19" t="s">
        <v>43</v>
      </c>
      <c r="AB19">
        <v>1</v>
      </c>
      <c r="AC19">
        <v>1</v>
      </c>
    </row>
    <row r="20" spans="1:29">
      <c r="A20" t="s">
        <v>56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30</v>
      </c>
      <c r="L20">
        <v>2.6429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31</v>
      </c>
      <c r="T20">
        <v>489.6</v>
      </c>
      <c r="U20" t="s">
        <v>32</v>
      </c>
      <c r="V20">
        <v>10</v>
      </c>
      <c r="W20">
        <v>131</v>
      </c>
      <c r="X20">
        <v>114</v>
      </c>
      <c r="Y20">
        <v>1</v>
      </c>
      <c r="Z20">
        <v>1</v>
      </c>
      <c r="AA20" t="s">
        <v>33</v>
      </c>
      <c r="AB20">
        <v>1</v>
      </c>
      <c r="AC20">
        <v>1</v>
      </c>
    </row>
    <row r="21" spans="1:29">
      <c r="A21" t="s">
        <v>57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30</v>
      </c>
      <c r="L21">
        <v>2.08467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31</v>
      </c>
      <c r="T21">
        <v>664.8</v>
      </c>
      <c r="U21" t="s">
        <v>32</v>
      </c>
      <c r="V21">
        <v>20</v>
      </c>
      <c r="W21">
        <v>132.03</v>
      </c>
      <c r="X21">
        <v>86</v>
      </c>
      <c r="Y21">
        <v>1</v>
      </c>
      <c r="Z21">
        <v>1</v>
      </c>
      <c r="AA21" t="s">
        <v>35</v>
      </c>
      <c r="AB21">
        <v>1</v>
      </c>
      <c r="AC21">
        <v>1</v>
      </c>
    </row>
    <row r="22" spans="1:29">
      <c r="A22" t="s">
        <v>58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30</v>
      </c>
      <c r="L22">
        <v>2.03049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31</v>
      </c>
      <c r="T22">
        <v>421.2</v>
      </c>
      <c r="U22" t="s">
        <v>32</v>
      </c>
      <c r="V22">
        <v>10</v>
      </c>
      <c r="W22">
        <v>132.06</v>
      </c>
      <c r="X22">
        <v>86</v>
      </c>
      <c r="Y22">
        <v>1</v>
      </c>
      <c r="Z22">
        <v>1</v>
      </c>
      <c r="AA22" t="s">
        <v>37</v>
      </c>
      <c r="AB22">
        <v>1</v>
      </c>
      <c r="AC22">
        <v>1</v>
      </c>
    </row>
    <row r="23" spans="1:29">
      <c r="A23" t="s">
        <v>59</v>
      </c>
      <c r="B23">
        <v>2</v>
      </c>
      <c r="C23">
        <v>12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30</v>
      </c>
      <c r="L23">
        <v>4.32558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31</v>
      </c>
      <c r="T23">
        <v>1084.8</v>
      </c>
      <c r="U23" t="s">
        <v>32</v>
      </c>
      <c r="V23">
        <v>10</v>
      </c>
      <c r="W23">
        <v>133.01</v>
      </c>
      <c r="X23">
        <v>116</v>
      </c>
      <c r="Y23">
        <v>1</v>
      </c>
      <c r="Z23">
        <v>1</v>
      </c>
      <c r="AA23" t="s">
        <v>39</v>
      </c>
      <c r="AB23">
        <v>1</v>
      </c>
      <c r="AC23">
        <v>1</v>
      </c>
    </row>
    <row r="24" spans="1:29">
      <c r="A24" t="s">
        <v>60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30</v>
      </c>
      <c r="L24">
        <v>2.45332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31</v>
      </c>
      <c r="T24">
        <v>751.8</v>
      </c>
      <c r="U24" t="s">
        <v>32</v>
      </c>
      <c r="V24">
        <v>20</v>
      </c>
      <c r="W24">
        <v>133</v>
      </c>
      <c r="X24">
        <v>74</v>
      </c>
      <c r="Y24">
        <v>1</v>
      </c>
      <c r="Z24">
        <v>1</v>
      </c>
      <c r="AA24" t="s">
        <v>41</v>
      </c>
      <c r="AB24">
        <v>1</v>
      </c>
      <c r="AC24">
        <v>1</v>
      </c>
    </row>
    <row r="25" spans="1:29">
      <c r="A25" t="s">
        <v>61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30</v>
      </c>
      <c r="L25">
        <v>2.40851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31</v>
      </c>
      <c r="T25">
        <v>849.6</v>
      </c>
      <c r="U25" t="s">
        <v>32</v>
      </c>
      <c r="V25">
        <v>10</v>
      </c>
      <c r="W25">
        <v>134</v>
      </c>
      <c r="X25">
        <v>74</v>
      </c>
      <c r="Y25">
        <v>1</v>
      </c>
      <c r="Z25">
        <v>1</v>
      </c>
      <c r="AA25" t="s">
        <v>43</v>
      </c>
      <c r="AB25">
        <v>1</v>
      </c>
      <c r="AC25">
        <v>1</v>
      </c>
    </row>
    <row r="26" spans="1:29">
      <c r="A26" t="s">
        <v>62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30</v>
      </c>
      <c r="L26">
        <v>2.90671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31</v>
      </c>
      <c r="T26">
        <v>229.2</v>
      </c>
      <c r="U26" t="s">
        <v>32</v>
      </c>
      <c r="V26">
        <v>5</v>
      </c>
      <c r="W26">
        <v>136.03</v>
      </c>
      <c r="X26">
        <v>119</v>
      </c>
      <c r="Y26">
        <v>1</v>
      </c>
      <c r="Z26">
        <v>1</v>
      </c>
      <c r="AA26" t="s">
        <v>33</v>
      </c>
      <c r="AB26">
        <v>1</v>
      </c>
      <c r="AC26">
        <v>1</v>
      </c>
    </row>
    <row r="27" spans="1:29">
      <c r="A27" t="s">
        <v>63</v>
      </c>
      <c r="B27">
        <v>2</v>
      </c>
      <c r="C27">
        <v>12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30</v>
      </c>
      <c r="L27">
        <v>3.75114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31</v>
      </c>
      <c r="T27">
        <v>1094.4</v>
      </c>
      <c r="U27" t="s">
        <v>32</v>
      </c>
      <c r="V27">
        <v>20</v>
      </c>
      <c r="W27">
        <v>147.02</v>
      </c>
      <c r="X27">
        <v>84</v>
      </c>
      <c r="Y27">
        <v>1</v>
      </c>
      <c r="Z27">
        <v>1</v>
      </c>
      <c r="AA27" t="s">
        <v>35</v>
      </c>
      <c r="AB27">
        <v>1</v>
      </c>
      <c r="AC27">
        <v>1</v>
      </c>
    </row>
    <row r="28" spans="1:29">
      <c r="A28" t="s">
        <v>64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30</v>
      </c>
      <c r="L28">
        <v>2.28119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31</v>
      </c>
      <c r="T28">
        <v>738.6</v>
      </c>
      <c r="U28" t="s">
        <v>32</v>
      </c>
      <c r="V28">
        <v>20</v>
      </c>
      <c r="W28">
        <v>147</v>
      </c>
      <c r="X28">
        <v>130</v>
      </c>
      <c r="Y28">
        <v>1</v>
      </c>
      <c r="Z28">
        <v>1</v>
      </c>
      <c r="AA28" t="s">
        <v>37</v>
      </c>
      <c r="AB28">
        <v>1</v>
      </c>
      <c r="AC28">
        <v>1</v>
      </c>
    </row>
    <row r="29" spans="1:29">
      <c r="A29" t="s">
        <v>65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30</v>
      </c>
      <c r="L29">
        <v>2.15138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31</v>
      </c>
      <c r="T29">
        <v>484.2</v>
      </c>
      <c r="U29" t="s">
        <v>32</v>
      </c>
      <c r="V29">
        <v>20</v>
      </c>
      <c r="W29">
        <v>150</v>
      </c>
      <c r="X29">
        <v>104</v>
      </c>
      <c r="Y29">
        <v>1</v>
      </c>
      <c r="Z29">
        <v>1</v>
      </c>
      <c r="AA29" t="s">
        <v>39</v>
      </c>
      <c r="AB29">
        <v>1</v>
      </c>
      <c r="AC29">
        <v>1</v>
      </c>
    </row>
    <row r="30" spans="1:29">
      <c r="A30" t="s">
        <v>66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30</v>
      </c>
      <c r="L30">
        <v>2.62735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31</v>
      </c>
      <c r="T30">
        <v>401.4</v>
      </c>
      <c r="U30" t="s">
        <v>32</v>
      </c>
      <c r="V30">
        <v>5</v>
      </c>
      <c r="W30">
        <v>152.01</v>
      </c>
      <c r="X30">
        <v>135</v>
      </c>
      <c r="Y30">
        <v>1</v>
      </c>
      <c r="Z30">
        <v>1</v>
      </c>
      <c r="AA30" t="s">
        <v>41</v>
      </c>
      <c r="AB30">
        <v>1</v>
      </c>
      <c r="AC30">
        <v>1</v>
      </c>
    </row>
    <row r="31" spans="1:29">
      <c r="A31" t="s">
        <v>67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30</v>
      </c>
      <c r="L31">
        <v>2.04169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31</v>
      </c>
      <c r="T31">
        <v>733.8</v>
      </c>
      <c r="U31" t="s">
        <v>32</v>
      </c>
      <c r="V31">
        <v>10</v>
      </c>
      <c r="W31">
        <v>156</v>
      </c>
      <c r="X31">
        <v>110</v>
      </c>
      <c r="Y31">
        <v>1</v>
      </c>
      <c r="Z31">
        <v>1</v>
      </c>
      <c r="AA31" t="s">
        <v>43</v>
      </c>
      <c r="AB31">
        <v>1</v>
      </c>
      <c r="AC31">
        <v>1</v>
      </c>
    </row>
    <row r="32" spans="1:29">
      <c r="A32" t="s">
        <v>68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30</v>
      </c>
      <c r="L32">
        <v>3.69035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31</v>
      </c>
      <c r="T32">
        <v>654.6</v>
      </c>
      <c r="U32" t="s">
        <v>32</v>
      </c>
      <c r="V32">
        <v>10</v>
      </c>
      <c r="W32">
        <v>162.01</v>
      </c>
      <c r="X32">
        <v>103</v>
      </c>
      <c r="Y32">
        <v>1</v>
      </c>
      <c r="Z32">
        <v>1</v>
      </c>
      <c r="AA32" t="s">
        <v>33</v>
      </c>
      <c r="AB32">
        <v>1</v>
      </c>
      <c r="AC32">
        <v>1</v>
      </c>
    </row>
    <row r="33" spans="1:29">
      <c r="A33" t="s">
        <v>69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30</v>
      </c>
      <c r="L33">
        <v>2.33807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31</v>
      </c>
      <c r="T33">
        <v>408.6</v>
      </c>
      <c r="U33" t="s">
        <v>32</v>
      </c>
      <c r="V33">
        <v>10</v>
      </c>
      <c r="W33">
        <v>166.02</v>
      </c>
      <c r="X33">
        <v>120</v>
      </c>
      <c r="Y33">
        <v>1</v>
      </c>
      <c r="Z33">
        <v>1</v>
      </c>
      <c r="AA33" t="s">
        <v>35</v>
      </c>
      <c r="AB33">
        <v>1</v>
      </c>
      <c r="AC33">
        <v>1</v>
      </c>
    </row>
    <row r="34" spans="1:29">
      <c r="A34" t="s">
        <v>70</v>
      </c>
      <c r="B34">
        <v>5</v>
      </c>
      <c r="C34">
        <v>20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30</v>
      </c>
      <c r="L34">
        <v>18.0967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31</v>
      </c>
      <c r="T34">
        <v>480.6</v>
      </c>
      <c r="U34" t="s">
        <v>32</v>
      </c>
      <c r="V34">
        <v>10</v>
      </c>
      <c r="W34">
        <v>169</v>
      </c>
      <c r="X34">
        <v>152</v>
      </c>
      <c r="Y34">
        <v>1</v>
      </c>
      <c r="Z34">
        <v>1</v>
      </c>
      <c r="AA34" t="s">
        <v>37</v>
      </c>
      <c r="AB34">
        <v>1</v>
      </c>
      <c r="AC34">
        <v>1</v>
      </c>
    </row>
    <row r="35" spans="1:29">
      <c r="A35" t="s">
        <v>71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30</v>
      </c>
      <c r="L35">
        <v>3.05821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31</v>
      </c>
      <c r="T35">
        <v>174.6</v>
      </c>
      <c r="U35" t="s">
        <v>32</v>
      </c>
      <c r="V35">
        <v>5</v>
      </c>
      <c r="W35">
        <v>170</v>
      </c>
      <c r="X35">
        <v>152</v>
      </c>
      <c r="Y35">
        <v>1</v>
      </c>
      <c r="Z35">
        <v>1</v>
      </c>
      <c r="AA35" t="s">
        <v>39</v>
      </c>
      <c r="AB35">
        <v>1</v>
      </c>
      <c r="AC35">
        <v>1</v>
      </c>
    </row>
    <row r="36" spans="1:29">
      <c r="A36" t="s">
        <v>72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30</v>
      </c>
      <c r="L36">
        <v>15.9703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31</v>
      </c>
      <c r="T36">
        <v>622.2</v>
      </c>
      <c r="U36" t="s">
        <v>32</v>
      </c>
      <c r="V36">
        <v>10</v>
      </c>
      <c r="W36">
        <v>170.02</v>
      </c>
      <c r="X36">
        <v>124</v>
      </c>
      <c r="Y36">
        <v>1</v>
      </c>
      <c r="Z36">
        <v>1</v>
      </c>
      <c r="AA36" t="s">
        <v>41</v>
      </c>
      <c r="AB36">
        <v>1</v>
      </c>
      <c r="AC36">
        <v>1</v>
      </c>
    </row>
    <row r="37" spans="1:29">
      <c r="A37" t="s">
        <v>73</v>
      </c>
      <c r="B37">
        <v>2</v>
      </c>
      <c r="C37">
        <v>12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30</v>
      </c>
      <c r="L37">
        <v>3.24148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31</v>
      </c>
      <c r="T37">
        <v>1060.8</v>
      </c>
      <c r="U37" t="s">
        <v>32</v>
      </c>
      <c r="V37">
        <v>10</v>
      </c>
      <c r="W37">
        <v>175.01</v>
      </c>
      <c r="X37">
        <v>70</v>
      </c>
      <c r="Y37">
        <v>1</v>
      </c>
      <c r="Z37">
        <v>1</v>
      </c>
      <c r="AA37" t="s">
        <v>43</v>
      </c>
      <c r="AB37">
        <v>1</v>
      </c>
      <c r="AC37">
        <v>1</v>
      </c>
    </row>
    <row r="38" spans="1:29">
      <c r="A38" t="s">
        <v>74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30</v>
      </c>
      <c r="L38">
        <v>2.22965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31</v>
      </c>
      <c r="T38">
        <v>788.4</v>
      </c>
      <c r="U38" t="s">
        <v>32</v>
      </c>
      <c r="V38">
        <v>20</v>
      </c>
      <c r="W38">
        <v>176.01</v>
      </c>
      <c r="X38">
        <v>159</v>
      </c>
      <c r="Y38">
        <v>1</v>
      </c>
      <c r="Z38">
        <v>1</v>
      </c>
      <c r="AA38" t="s">
        <v>33</v>
      </c>
      <c r="AB38">
        <v>1</v>
      </c>
      <c r="AC38">
        <v>1</v>
      </c>
    </row>
    <row r="39" spans="1:29">
      <c r="A39" t="s">
        <v>75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30</v>
      </c>
      <c r="L39">
        <v>2.36457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31</v>
      </c>
      <c r="T39">
        <v>570.6</v>
      </c>
      <c r="U39" t="s">
        <v>32</v>
      </c>
      <c r="V39">
        <v>20</v>
      </c>
      <c r="W39">
        <v>182</v>
      </c>
      <c r="X39">
        <v>136</v>
      </c>
      <c r="Y39">
        <v>1</v>
      </c>
      <c r="Z39">
        <v>1</v>
      </c>
      <c r="AA39" t="s">
        <v>35</v>
      </c>
      <c r="AB39">
        <v>1</v>
      </c>
      <c r="AC39">
        <v>1</v>
      </c>
    </row>
    <row r="40" spans="1:29">
      <c r="A40" t="s">
        <v>76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30</v>
      </c>
      <c r="L40">
        <v>2.51212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31</v>
      </c>
      <c r="T40">
        <v>985.8</v>
      </c>
      <c r="U40" t="s">
        <v>32</v>
      </c>
      <c r="V40">
        <v>20</v>
      </c>
      <c r="W40">
        <v>186</v>
      </c>
      <c r="X40">
        <v>88</v>
      </c>
      <c r="Y40">
        <v>1</v>
      </c>
      <c r="Z40">
        <v>1</v>
      </c>
      <c r="AA40" t="s">
        <v>37</v>
      </c>
      <c r="AB40">
        <v>1</v>
      </c>
      <c r="AC40">
        <v>1</v>
      </c>
    </row>
    <row r="41" spans="1:29">
      <c r="A41" t="s">
        <v>77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30</v>
      </c>
      <c r="L41">
        <v>2.38776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31</v>
      </c>
      <c r="T41">
        <v>486</v>
      </c>
      <c r="U41" t="s">
        <v>32</v>
      </c>
      <c r="V41">
        <v>10</v>
      </c>
      <c r="W41">
        <v>245</v>
      </c>
      <c r="X41">
        <v>227</v>
      </c>
      <c r="Y41">
        <v>1</v>
      </c>
      <c r="Z41">
        <v>1</v>
      </c>
      <c r="AA41" t="s">
        <v>39</v>
      </c>
      <c r="AB41">
        <v>1</v>
      </c>
      <c r="AC41">
        <v>1</v>
      </c>
    </row>
    <row r="42" spans="1:29">
      <c r="A42" t="s">
        <v>78</v>
      </c>
      <c r="B42">
        <v>2</v>
      </c>
      <c r="C42">
        <v>12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30</v>
      </c>
      <c r="L42">
        <v>3.48408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31</v>
      </c>
      <c r="T42">
        <v>440.4</v>
      </c>
      <c r="U42" t="s">
        <v>32</v>
      </c>
      <c r="V42">
        <v>20</v>
      </c>
      <c r="W42">
        <v>265</v>
      </c>
      <c r="X42">
        <v>122</v>
      </c>
      <c r="Y42">
        <v>1</v>
      </c>
      <c r="Z42">
        <v>1</v>
      </c>
      <c r="AA42" t="s">
        <v>41</v>
      </c>
      <c r="AB42">
        <v>1</v>
      </c>
      <c r="AC42">
        <v>1</v>
      </c>
    </row>
    <row r="43" spans="1:29">
      <c r="A43" t="s">
        <v>79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30</v>
      </c>
      <c r="L43">
        <v>3.46169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31</v>
      </c>
      <c r="T43">
        <v>248.4</v>
      </c>
      <c r="U43" t="s">
        <v>32</v>
      </c>
      <c r="V43">
        <v>10</v>
      </c>
      <c r="W43">
        <v>268</v>
      </c>
      <c r="X43">
        <v>136</v>
      </c>
      <c r="Y43">
        <v>1</v>
      </c>
      <c r="Z43">
        <v>1</v>
      </c>
      <c r="AA43" t="s">
        <v>43</v>
      </c>
      <c r="AB43">
        <v>1</v>
      </c>
      <c r="AC43">
        <v>1</v>
      </c>
    </row>
    <row r="44" spans="1:29">
      <c r="A44" t="s">
        <v>80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30</v>
      </c>
      <c r="L44">
        <v>2.37089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31</v>
      </c>
      <c r="T44">
        <v>996</v>
      </c>
      <c r="U44" t="s">
        <v>32</v>
      </c>
      <c r="V44">
        <v>20</v>
      </c>
      <c r="W44">
        <v>291.01</v>
      </c>
      <c r="X44">
        <v>70</v>
      </c>
      <c r="Y44">
        <v>1</v>
      </c>
      <c r="Z44">
        <v>1</v>
      </c>
      <c r="AA44" t="s">
        <v>33</v>
      </c>
      <c r="AB44">
        <v>1</v>
      </c>
      <c r="AC44">
        <v>1</v>
      </c>
    </row>
    <row r="45" spans="1:29">
      <c r="A45" t="s">
        <v>81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30</v>
      </c>
      <c r="L45">
        <v>3.10024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31</v>
      </c>
      <c r="T45">
        <v>940.8</v>
      </c>
      <c r="U45" t="s">
        <v>32</v>
      </c>
      <c r="V45">
        <v>10</v>
      </c>
      <c r="W45">
        <v>324</v>
      </c>
      <c r="X45">
        <v>112</v>
      </c>
      <c r="Y45">
        <v>1</v>
      </c>
      <c r="Z45">
        <v>1</v>
      </c>
      <c r="AA45" t="s">
        <v>35</v>
      </c>
      <c r="AB45">
        <v>1</v>
      </c>
      <c r="AC45">
        <v>1</v>
      </c>
    </row>
    <row r="46" spans="1:29">
      <c r="A46" t="s">
        <v>82</v>
      </c>
      <c r="B46">
        <v>3</v>
      </c>
      <c r="C46">
        <v>15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30</v>
      </c>
      <c r="L46">
        <v>4.37833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31</v>
      </c>
      <c r="T46">
        <v>895.2</v>
      </c>
      <c r="U46" t="s">
        <v>32</v>
      </c>
      <c r="V46">
        <v>20</v>
      </c>
      <c r="W46">
        <v>399</v>
      </c>
      <c r="X46">
        <v>250</v>
      </c>
      <c r="Y46">
        <v>1</v>
      </c>
      <c r="Z46">
        <v>1</v>
      </c>
      <c r="AA46" t="s">
        <v>37</v>
      </c>
      <c r="AB46">
        <v>1</v>
      </c>
      <c r="AC46">
        <v>1</v>
      </c>
    </row>
    <row r="47" spans="1:29">
      <c r="A47" t="s">
        <v>83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30</v>
      </c>
      <c r="L47">
        <v>2.79891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31</v>
      </c>
      <c r="T47">
        <v>984.6</v>
      </c>
      <c r="U47" t="s">
        <v>32</v>
      </c>
      <c r="V47">
        <v>10</v>
      </c>
      <c r="W47">
        <v>442</v>
      </c>
      <c r="X47">
        <v>295</v>
      </c>
      <c r="Y47">
        <v>1</v>
      </c>
      <c r="Z47">
        <v>1</v>
      </c>
      <c r="AA47" t="s">
        <v>39</v>
      </c>
      <c r="AB47">
        <v>1</v>
      </c>
      <c r="AC47">
        <v>1</v>
      </c>
    </row>
    <row r="48" spans="1:29">
      <c r="A48" t="s">
        <v>84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30</v>
      </c>
      <c r="L48">
        <v>3.11126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31</v>
      </c>
      <c r="T48">
        <v>1088.4</v>
      </c>
      <c r="U48" t="s">
        <v>32</v>
      </c>
      <c r="V48">
        <v>20</v>
      </c>
      <c r="W48">
        <v>611</v>
      </c>
      <c r="X48">
        <v>306</v>
      </c>
      <c r="Y48">
        <v>-1</v>
      </c>
      <c r="Z48">
        <v>-1</v>
      </c>
      <c r="AA48" t="s">
        <v>85</v>
      </c>
      <c r="AB48">
        <v>1</v>
      </c>
      <c r="AC48">
        <v>1</v>
      </c>
    </row>
    <row r="49" spans="1:29">
      <c r="A49" t="s">
        <v>86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30</v>
      </c>
      <c r="L49">
        <v>2.48698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31</v>
      </c>
      <c r="T49">
        <v>837.6</v>
      </c>
      <c r="U49" t="s">
        <v>32</v>
      </c>
      <c r="V49">
        <v>20</v>
      </c>
      <c r="W49">
        <v>664</v>
      </c>
      <c r="X49">
        <v>524</v>
      </c>
      <c r="Y49">
        <v>1</v>
      </c>
      <c r="Z49">
        <v>1</v>
      </c>
      <c r="AA49" t="s">
        <v>41</v>
      </c>
      <c r="AB49">
        <v>1</v>
      </c>
      <c r="AC49">
        <v>1</v>
      </c>
    </row>
    <row r="50" spans="1:29">
      <c r="A50" t="s">
        <v>87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30</v>
      </c>
      <c r="L50">
        <v>2.44387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31</v>
      </c>
      <c r="T50">
        <v>801</v>
      </c>
      <c r="U50" t="s">
        <v>32</v>
      </c>
      <c r="V50">
        <v>100</v>
      </c>
      <c r="W50">
        <v>664.01</v>
      </c>
      <c r="X50">
        <v>397</v>
      </c>
      <c r="Y50">
        <v>-1</v>
      </c>
      <c r="Z50">
        <v>-1</v>
      </c>
      <c r="AA50" t="s">
        <v>88</v>
      </c>
      <c r="AB50">
        <v>1</v>
      </c>
      <c r="AC50">
        <v>1</v>
      </c>
    </row>
    <row r="51" spans="1:29">
      <c r="A51" t="s">
        <v>89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30</v>
      </c>
      <c r="L51">
        <v>2.77837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31</v>
      </c>
      <c r="T51">
        <v>719.4</v>
      </c>
      <c r="U51" t="s">
        <v>32</v>
      </c>
      <c r="V51">
        <v>20</v>
      </c>
      <c r="W51">
        <v>784</v>
      </c>
      <c r="X51">
        <v>437</v>
      </c>
      <c r="Y51">
        <v>-1</v>
      </c>
      <c r="Z51">
        <v>-1</v>
      </c>
      <c r="AA51" t="s">
        <v>90</v>
      </c>
      <c r="AB51">
        <v>1</v>
      </c>
      <c r="AC51">
        <v>1</v>
      </c>
    </row>
    <row r="52" spans="1:29">
      <c r="A52" t="s">
        <v>91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30</v>
      </c>
      <c r="L52">
        <v>2.32493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31</v>
      </c>
      <c r="T52">
        <v>498</v>
      </c>
      <c r="U52" t="s">
        <v>32</v>
      </c>
      <c r="V52">
        <v>10</v>
      </c>
      <c r="W52">
        <v>220.01</v>
      </c>
      <c r="X52">
        <v>202</v>
      </c>
      <c r="Y52">
        <v>1</v>
      </c>
      <c r="Z52">
        <v>1</v>
      </c>
      <c r="AA52" t="s">
        <v>43</v>
      </c>
      <c r="AB52">
        <v>1</v>
      </c>
      <c r="AC52">
        <v>1</v>
      </c>
    </row>
    <row r="53" spans="1:29">
      <c r="A53" t="s">
        <v>92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30</v>
      </c>
      <c r="L53">
        <v>2.09284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31</v>
      </c>
      <c r="T53">
        <v>638.4</v>
      </c>
      <c r="U53" t="s">
        <v>32</v>
      </c>
      <c r="V53">
        <v>20</v>
      </c>
      <c r="W53">
        <v>90</v>
      </c>
      <c r="X53">
        <v>44</v>
      </c>
      <c r="Y53">
        <v>1</v>
      </c>
      <c r="Z53">
        <v>1</v>
      </c>
      <c r="AA53" t="s">
        <v>33</v>
      </c>
      <c r="AB53">
        <v>1</v>
      </c>
      <c r="AC53">
        <v>1</v>
      </c>
    </row>
    <row r="54" spans="1:29">
      <c r="A54" t="s">
        <v>93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30</v>
      </c>
      <c r="L54">
        <v>1.9642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31</v>
      </c>
      <c r="T54">
        <v>592.2</v>
      </c>
      <c r="U54" t="s">
        <v>32</v>
      </c>
      <c r="V54">
        <v>100</v>
      </c>
      <c r="W54">
        <v>75</v>
      </c>
      <c r="X54">
        <v>47</v>
      </c>
      <c r="Y54">
        <v>-1</v>
      </c>
      <c r="Z54">
        <v>-1</v>
      </c>
      <c r="AA54" t="s">
        <v>94</v>
      </c>
      <c r="AB54">
        <v>1</v>
      </c>
      <c r="AC54">
        <v>1</v>
      </c>
    </row>
    <row r="55" spans="1:29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30</v>
      </c>
      <c r="L55">
        <v>4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31</v>
      </c>
      <c r="T55">
        <v>373.8</v>
      </c>
      <c r="U55" t="s">
        <v>32</v>
      </c>
      <c r="V55">
        <v>100</v>
      </c>
      <c r="W55">
        <v>87</v>
      </c>
      <c r="X55">
        <v>43</v>
      </c>
      <c r="Y55">
        <v>-1</v>
      </c>
      <c r="Z55">
        <v>-1</v>
      </c>
      <c r="AA55" t="s">
        <v>96</v>
      </c>
      <c r="AB55">
        <v>1</v>
      </c>
      <c r="AC55">
        <v>1</v>
      </c>
    </row>
    <row r="56" spans="1:29">
      <c r="A56" t="s">
        <v>97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30</v>
      </c>
      <c r="L56">
        <v>2.14841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31</v>
      </c>
      <c r="T56">
        <v>499.2</v>
      </c>
      <c r="U56" t="s">
        <v>32</v>
      </c>
      <c r="V56">
        <v>200</v>
      </c>
      <c r="W56">
        <v>89</v>
      </c>
      <c r="X56">
        <v>43</v>
      </c>
      <c r="Y56">
        <v>-1</v>
      </c>
      <c r="Z56">
        <v>-1</v>
      </c>
      <c r="AA56" t="s">
        <v>98</v>
      </c>
      <c r="AB56">
        <v>1</v>
      </c>
      <c r="AC56">
        <v>1</v>
      </c>
    </row>
    <row r="57" spans="1:29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30</v>
      </c>
      <c r="L57">
        <v>2.85688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31</v>
      </c>
      <c r="T57">
        <v>150</v>
      </c>
      <c r="U57" t="s">
        <v>32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85</v>
      </c>
      <c r="AB57">
        <v>1</v>
      </c>
      <c r="AC57">
        <v>1</v>
      </c>
    </row>
    <row r="58" spans="1:29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30</v>
      </c>
      <c r="L58">
        <v>2.13045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31</v>
      </c>
      <c r="T58">
        <v>951</v>
      </c>
      <c r="U58" t="s">
        <v>32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88</v>
      </c>
      <c r="AB58">
        <v>1</v>
      </c>
      <c r="AC58">
        <v>1</v>
      </c>
    </row>
    <row r="59" spans="1:29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30</v>
      </c>
      <c r="L59">
        <v>2.86223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31</v>
      </c>
      <c r="T59">
        <v>884.4</v>
      </c>
      <c r="U59" t="s">
        <v>32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90</v>
      </c>
      <c r="AB59">
        <v>1</v>
      </c>
      <c r="AC59">
        <v>1</v>
      </c>
    </row>
    <row r="60" spans="1:29">
      <c r="A60" t="s">
        <v>102</v>
      </c>
      <c r="B60">
        <v>2</v>
      </c>
      <c r="C60">
        <v>12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30</v>
      </c>
      <c r="L60">
        <v>2.20489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31</v>
      </c>
      <c r="T60">
        <v>727.2</v>
      </c>
      <c r="U60" t="s">
        <v>32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94</v>
      </c>
      <c r="AB60">
        <v>1</v>
      </c>
      <c r="AC60">
        <v>1</v>
      </c>
    </row>
    <row r="61" spans="1:29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30</v>
      </c>
      <c r="L61">
        <v>2.36897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31</v>
      </c>
      <c r="T61">
        <v>436.8</v>
      </c>
      <c r="U61" t="s">
        <v>32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35</v>
      </c>
      <c r="AB61">
        <v>1</v>
      </c>
      <c r="AC61">
        <v>1</v>
      </c>
    </row>
    <row r="62" spans="1:29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30</v>
      </c>
      <c r="L62">
        <v>1.64721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31</v>
      </c>
      <c r="T62">
        <v>677.4</v>
      </c>
      <c r="U62" t="s">
        <v>32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37</v>
      </c>
      <c r="AB62">
        <v>1</v>
      </c>
      <c r="AC62">
        <v>1</v>
      </c>
    </row>
    <row r="63" spans="1:29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30</v>
      </c>
      <c r="L63">
        <v>2.81387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31</v>
      </c>
      <c r="T63">
        <v>585</v>
      </c>
      <c r="U63" t="s">
        <v>32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39</v>
      </c>
      <c r="AB63">
        <v>1</v>
      </c>
      <c r="AC63">
        <v>1</v>
      </c>
    </row>
    <row r="64" spans="1:29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30</v>
      </c>
      <c r="L64">
        <v>2.5673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31</v>
      </c>
      <c r="T64">
        <v>922.8</v>
      </c>
      <c r="U64" t="s">
        <v>32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96</v>
      </c>
      <c r="AB64">
        <v>1</v>
      </c>
      <c r="AC64">
        <v>1</v>
      </c>
    </row>
    <row r="65" spans="1:29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30</v>
      </c>
      <c r="L65">
        <v>2.4374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31</v>
      </c>
      <c r="T65">
        <v>286.2</v>
      </c>
      <c r="U65" t="s">
        <v>32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98</v>
      </c>
      <c r="AB65">
        <v>1</v>
      </c>
      <c r="AC65">
        <v>1</v>
      </c>
    </row>
    <row r="66" spans="1:29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30</v>
      </c>
      <c r="L66">
        <v>2.35172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31</v>
      </c>
      <c r="T66">
        <v>322.2</v>
      </c>
      <c r="U66" t="s">
        <v>32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85</v>
      </c>
      <c r="AB66">
        <v>1</v>
      </c>
      <c r="AC66">
        <v>1</v>
      </c>
    </row>
    <row r="67" spans="1:29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30</v>
      </c>
      <c r="L67">
        <v>2.17829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31</v>
      </c>
      <c r="T67">
        <v>484.2</v>
      </c>
      <c r="U67" t="s">
        <v>32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88</v>
      </c>
      <c r="AB67">
        <v>1</v>
      </c>
      <c r="AC67">
        <v>1</v>
      </c>
    </row>
    <row r="68" spans="1:29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30</v>
      </c>
      <c r="L68">
        <v>2.4059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31</v>
      </c>
      <c r="T68">
        <v>866.4</v>
      </c>
      <c r="U68" t="s">
        <v>32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90</v>
      </c>
      <c r="AB68">
        <v>1</v>
      </c>
      <c r="AC68">
        <v>1</v>
      </c>
    </row>
    <row r="69" spans="1:29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30</v>
      </c>
      <c r="L69">
        <v>2.17802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31</v>
      </c>
      <c r="T69">
        <v>374.4</v>
      </c>
      <c r="U69" t="s">
        <v>32</v>
      </c>
      <c r="V69">
        <v>10</v>
      </c>
      <c r="W69">
        <v>151</v>
      </c>
      <c r="X69">
        <v>108</v>
      </c>
      <c r="Y69">
        <v>-1</v>
      </c>
      <c r="Z69">
        <v>-1</v>
      </c>
      <c r="AA69" t="s">
        <v>94</v>
      </c>
      <c r="AB69">
        <v>1</v>
      </c>
      <c r="AC69">
        <v>1</v>
      </c>
    </row>
    <row r="70" spans="1:29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30</v>
      </c>
      <c r="L70">
        <v>2.35988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31</v>
      </c>
      <c r="T70">
        <v>871.8</v>
      </c>
      <c r="U70" t="s">
        <v>32</v>
      </c>
      <c r="V70">
        <v>10</v>
      </c>
      <c r="W70">
        <v>162.03</v>
      </c>
      <c r="X70">
        <v>98.1</v>
      </c>
      <c r="Y70">
        <v>1</v>
      </c>
      <c r="Z70">
        <v>1</v>
      </c>
      <c r="AA70" t="s">
        <v>41</v>
      </c>
      <c r="AB70">
        <v>1</v>
      </c>
      <c r="AC70">
        <v>1</v>
      </c>
    </row>
    <row r="71" spans="1:29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30</v>
      </c>
      <c r="L71">
        <v>6.82981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31</v>
      </c>
      <c r="T71">
        <v>174.6</v>
      </c>
      <c r="U71" t="s">
        <v>32</v>
      </c>
      <c r="V71">
        <v>100</v>
      </c>
      <c r="W71">
        <v>163</v>
      </c>
      <c r="X71">
        <v>91</v>
      </c>
      <c r="Y71">
        <v>-1</v>
      </c>
      <c r="Z71">
        <v>-1</v>
      </c>
      <c r="AA71" t="s">
        <v>96</v>
      </c>
      <c r="AB71">
        <v>1</v>
      </c>
      <c r="AC71">
        <v>1</v>
      </c>
    </row>
    <row r="72" spans="1:29">
      <c r="A72" t="s">
        <v>114</v>
      </c>
      <c r="B72">
        <v>5</v>
      </c>
      <c r="C72">
        <v>20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30</v>
      </c>
      <c r="L72">
        <v>6.4833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31</v>
      </c>
      <c r="T72">
        <v>873</v>
      </c>
      <c r="U72" t="s">
        <v>32</v>
      </c>
      <c r="V72">
        <v>10</v>
      </c>
      <c r="W72">
        <v>166</v>
      </c>
      <c r="X72">
        <v>122</v>
      </c>
      <c r="Y72">
        <v>-1</v>
      </c>
      <c r="Z72">
        <v>-1</v>
      </c>
      <c r="AA72" t="s">
        <v>98</v>
      </c>
      <c r="AB72">
        <v>1</v>
      </c>
      <c r="AC72">
        <v>1</v>
      </c>
    </row>
    <row r="73" spans="1:29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30</v>
      </c>
      <c r="L73">
        <v>3.16191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31</v>
      </c>
      <c r="T73">
        <v>1080</v>
      </c>
      <c r="U73" t="s">
        <v>32</v>
      </c>
      <c r="V73">
        <v>10</v>
      </c>
      <c r="W73">
        <v>167</v>
      </c>
      <c r="X73">
        <v>79</v>
      </c>
      <c r="Y73">
        <v>-1</v>
      </c>
      <c r="Z73">
        <v>-1</v>
      </c>
      <c r="AA73" t="s">
        <v>85</v>
      </c>
      <c r="AB73">
        <v>1</v>
      </c>
      <c r="AC73">
        <v>1</v>
      </c>
    </row>
    <row r="74" spans="1:29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30</v>
      </c>
      <c r="L74">
        <v>1.68823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31</v>
      </c>
      <c r="T74">
        <v>666</v>
      </c>
      <c r="U74" t="s">
        <v>32</v>
      </c>
      <c r="V74">
        <v>10</v>
      </c>
      <c r="W74">
        <v>167.03</v>
      </c>
      <c r="X74">
        <v>124</v>
      </c>
      <c r="Y74">
        <v>-1</v>
      </c>
      <c r="Z74">
        <v>-1</v>
      </c>
      <c r="AA74" t="s">
        <v>88</v>
      </c>
      <c r="AB74">
        <v>1</v>
      </c>
      <c r="AC74">
        <v>1</v>
      </c>
    </row>
    <row r="75" spans="1:29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30</v>
      </c>
      <c r="L75">
        <v>2.16205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31</v>
      </c>
      <c r="T75">
        <v>778.2</v>
      </c>
      <c r="U75" t="s">
        <v>32</v>
      </c>
      <c r="V75">
        <v>20</v>
      </c>
      <c r="W75">
        <v>173</v>
      </c>
      <c r="X75">
        <v>93</v>
      </c>
      <c r="Y75">
        <v>-1</v>
      </c>
      <c r="Z75">
        <v>-1</v>
      </c>
      <c r="AA75" t="s">
        <v>90</v>
      </c>
      <c r="AB75">
        <v>1</v>
      </c>
      <c r="AC75">
        <v>1</v>
      </c>
    </row>
    <row r="76" spans="1:29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30</v>
      </c>
      <c r="L76">
        <v>3.08912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31</v>
      </c>
      <c r="T76">
        <v>987</v>
      </c>
      <c r="U76" t="s">
        <v>32</v>
      </c>
      <c r="V76">
        <v>10</v>
      </c>
      <c r="W76">
        <v>173.01</v>
      </c>
      <c r="X76">
        <v>85</v>
      </c>
      <c r="Y76">
        <v>-1</v>
      </c>
      <c r="Z76">
        <v>-1</v>
      </c>
      <c r="AA76" t="s">
        <v>94</v>
      </c>
      <c r="AB76">
        <v>1</v>
      </c>
      <c r="AC76">
        <v>1</v>
      </c>
    </row>
    <row r="77" spans="1:29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30</v>
      </c>
      <c r="L77">
        <v>2.2783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31</v>
      </c>
      <c r="T77">
        <v>759</v>
      </c>
      <c r="U77" t="s">
        <v>32</v>
      </c>
      <c r="V77">
        <v>100</v>
      </c>
      <c r="W77">
        <v>177.01</v>
      </c>
      <c r="X77">
        <v>129</v>
      </c>
      <c r="Y77">
        <v>-1</v>
      </c>
      <c r="Z77">
        <v>-1</v>
      </c>
      <c r="AA77" t="s">
        <v>96</v>
      </c>
      <c r="AB77">
        <v>1</v>
      </c>
      <c r="AC77">
        <v>1</v>
      </c>
    </row>
    <row r="78" spans="1:29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30</v>
      </c>
      <c r="L78">
        <v>2.26744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31</v>
      </c>
      <c r="T78">
        <v>773.4</v>
      </c>
      <c r="U78" t="s">
        <v>32</v>
      </c>
      <c r="V78">
        <v>20</v>
      </c>
      <c r="W78">
        <v>179.01</v>
      </c>
      <c r="X78">
        <v>87</v>
      </c>
      <c r="Y78">
        <v>-1</v>
      </c>
      <c r="Z78">
        <v>-1</v>
      </c>
      <c r="AA78" t="s">
        <v>98</v>
      </c>
      <c r="AB78">
        <v>1</v>
      </c>
      <c r="AC78">
        <v>1</v>
      </c>
    </row>
    <row r="79" spans="1:29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30</v>
      </c>
      <c r="L79">
        <v>2.02119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31</v>
      </c>
      <c r="T79">
        <v>885</v>
      </c>
      <c r="U79" t="s">
        <v>32</v>
      </c>
      <c r="V79">
        <v>10</v>
      </c>
      <c r="W79">
        <v>182.01</v>
      </c>
      <c r="X79">
        <v>80</v>
      </c>
      <c r="Y79">
        <v>-1</v>
      </c>
      <c r="Z79">
        <v>-1</v>
      </c>
      <c r="AA79" t="s">
        <v>85</v>
      </c>
      <c r="AB79">
        <v>1</v>
      </c>
      <c r="AC79">
        <v>1</v>
      </c>
    </row>
    <row r="80" spans="1:29">
      <c r="A80" t="s">
        <v>122</v>
      </c>
      <c r="B80">
        <v>2</v>
      </c>
      <c r="C80">
        <v>12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30</v>
      </c>
      <c r="L80">
        <v>4.56707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31</v>
      </c>
      <c r="T80">
        <v>159</v>
      </c>
      <c r="U80" t="s">
        <v>32</v>
      </c>
      <c r="V80">
        <v>5</v>
      </c>
      <c r="W80">
        <v>182</v>
      </c>
      <c r="X80">
        <v>138</v>
      </c>
      <c r="Y80">
        <v>-1</v>
      </c>
      <c r="Z80">
        <v>-1</v>
      </c>
      <c r="AA80" t="s">
        <v>88</v>
      </c>
      <c r="AB80">
        <v>1</v>
      </c>
      <c r="AC80">
        <v>1</v>
      </c>
    </row>
    <row r="81" spans="1:29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30</v>
      </c>
      <c r="L81">
        <v>2.76221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31</v>
      </c>
      <c r="T81">
        <v>305.4</v>
      </c>
      <c r="U81" t="s">
        <v>32</v>
      </c>
      <c r="V81">
        <v>10</v>
      </c>
      <c r="W81">
        <v>186</v>
      </c>
      <c r="X81">
        <v>142</v>
      </c>
      <c r="Y81">
        <v>-1</v>
      </c>
      <c r="Z81">
        <v>-1</v>
      </c>
      <c r="AA81" t="s">
        <v>90</v>
      </c>
      <c r="AB81">
        <v>1</v>
      </c>
      <c r="AC81">
        <v>1</v>
      </c>
    </row>
    <row r="82" spans="1:29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30</v>
      </c>
      <c r="L82">
        <v>2.19738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31</v>
      </c>
      <c r="T82">
        <v>340.8</v>
      </c>
      <c r="U82" t="s">
        <v>32</v>
      </c>
      <c r="V82">
        <v>10</v>
      </c>
      <c r="W82">
        <v>188.01</v>
      </c>
      <c r="X82">
        <v>144</v>
      </c>
      <c r="Y82">
        <v>-1</v>
      </c>
      <c r="Z82">
        <v>-1</v>
      </c>
      <c r="AA82" t="s">
        <v>94</v>
      </c>
      <c r="AB82">
        <v>1</v>
      </c>
      <c r="AC82">
        <v>1</v>
      </c>
    </row>
    <row r="83" spans="1:29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30</v>
      </c>
      <c r="L83">
        <v>2.28364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31</v>
      </c>
      <c r="T83">
        <v>1108.2</v>
      </c>
      <c r="U83" t="s">
        <v>32</v>
      </c>
      <c r="V83">
        <v>10</v>
      </c>
      <c r="W83">
        <v>191.01</v>
      </c>
      <c r="X83">
        <v>73</v>
      </c>
      <c r="Y83">
        <v>-1</v>
      </c>
      <c r="Z83">
        <v>-1</v>
      </c>
      <c r="AA83" t="s">
        <v>96</v>
      </c>
      <c r="AB83">
        <v>1</v>
      </c>
      <c r="AC83">
        <v>1</v>
      </c>
    </row>
    <row r="84" spans="1:29">
      <c r="A84" t="s">
        <v>126</v>
      </c>
      <c r="B84">
        <v>2</v>
      </c>
      <c r="C84">
        <v>12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30</v>
      </c>
      <c r="L84">
        <v>7.68825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31</v>
      </c>
      <c r="T84">
        <v>1074.6</v>
      </c>
      <c r="U84" t="s">
        <v>32</v>
      </c>
      <c r="V84">
        <v>100</v>
      </c>
      <c r="W84">
        <v>191</v>
      </c>
      <c r="X84">
        <v>87</v>
      </c>
      <c r="Y84">
        <v>-1</v>
      </c>
      <c r="Z84">
        <v>-1</v>
      </c>
      <c r="AA84" t="s">
        <v>98</v>
      </c>
      <c r="AB84">
        <v>1</v>
      </c>
      <c r="AC84">
        <v>1</v>
      </c>
    </row>
    <row r="85" spans="1:29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30</v>
      </c>
      <c r="L85">
        <v>2.35392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31</v>
      </c>
      <c r="T85">
        <v>759</v>
      </c>
      <c r="U85" t="s">
        <v>32</v>
      </c>
      <c r="V85">
        <v>10</v>
      </c>
      <c r="W85">
        <v>195.01</v>
      </c>
      <c r="X85">
        <v>75</v>
      </c>
      <c r="Y85">
        <v>-1</v>
      </c>
      <c r="Z85">
        <v>-1</v>
      </c>
      <c r="AA85" t="s">
        <v>85</v>
      </c>
      <c r="AB85">
        <v>1</v>
      </c>
      <c r="AC85">
        <v>1</v>
      </c>
    </row>
    <row r="86" spans="1:29">
      <c r="A86" t="s">
        <v>128</v>
      </c>
      <c r="B86">
        <v>2</v>
      </c>
      <c r="C86">
        <v>12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30</v>
      </c>
      <c r="L86">
        <v>10.4073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31</v>
      </c>
      <c r="T86">
        <v>125.4</v>
      </c>
      <c r="U86" t="s">
        <v>32</v>
      </c>
      <c r="V86">
        <v>200</v>
      </c>
      <c r="W86">
        <v>205.01</v>
      </c>
      <c r="X86">
        <v>171.1</v>
      </c>
      <c r="Y86">
        <v>-1</v>
      </c>
      <c r="Z86">
        <v>-1</v>
      </c>
      <c r="AA86" t="s">
        <v>88</v>
      </c>
      <c r="AB86">
        <v>1</v>
      </c>
      <c r="AC86">
        <v>1</v>
      </c>
    </row>
    <row r="87" spans="1:29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30</v>
      </c>
      <c r="L87">
        <v>3.05323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31</v>
      </c>
      <c r="T87">
        <v>948.6</v>
      </c>
      <c r="U87" t="s">
        <v>32</v>
      </c>
      <c r="V87">
        <v>200</v>
      </c>
      <c r="W87">
        <v>209</v>
      </c>
      <c r="X87">
        <v>85</v>
      </c>
      <c r="Y87">
        <v>-1</v>
      </c>
      <c r="Z87">
        <v>-1</v>
      </c>
      <c r="AA87" t="s">
        <v>90</v>
      </c>
      <c r="AB87">
        <v>1</v>
      </c>
      <c r="AC87">
        <v>1</v>
      </c>
    </row>
    <row r="88" spans="1:29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30</v>
      </c>
      <c r="L88">
        <v>2.62003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31</v>
      </c>
      <c r="T88">
        <v>919.2</v>
      </c>
      <c r="U88" t="s">
        <v>32</v>
      </c>
      <c r="V88">
        <v>20</v>
      </c>
      <c r="W88">
        <v>229</v>
      </c>
      <c r="X88">
        <v>97</v>
      </c>
      <c r="Y88">
        <v>-1</v>
      </c>
      <c r="Z88">
        <v>-1</v>
      </c>
      <c r="AA88" t="s">
        <v>94</v>
      </c>
      <c r="AB88">
        <v>1</v>
      </c>
      <c r="AC88">
        <v>1</v>
      </c>
    </row>
    <row r="89" spans="1:29">
      <c r="A89" t="s">
        <v>131</v>
      </c>
      <c r="B89">
        <v>2</v>
      </c>
      <c r="C89">
        <v>12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30</v>
      </c>
      <c r="L89">
        <v>9.01241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31</v>
      </c>
      <c r="T89">
        <v>119.4</v>
      </c>
      <c r="U89" t="s">
        <v>32</v>
      </c>
      <c r="V89">
        <v>100</v>
      </c>
      <c r="W89">
        <v>241</v>
      </c>
      <c r="X89">
        <v>125</v>
      </c>
      <c r="Y89">
        <v>-1</v>
      </c>
      <c r="Z89">
        <v>-1</v>
      </c>
      <c r="AA89" t="s">
        <v>96</v>
      </c>
      <c r="AB89">
        <v>1</v>
      </c>
      <c r="AC89">
        <v>1</v>
      </c>
    </row>
    <row r="90" spans="1:29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30</v>
      </c>
      <c r="L90">
        <v>2.52331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31</v>
      </c>
      <c r="T90">
        <v>282</v>
      </c>
      <c r="U90" t="s">
        <v>32</v>
      </c>
      <c r="V90">
        <v>20</v>
      </c>
      <c r="W90">
        <v>243</v>
      </c>
      <c r="X90">
        <v>200</v>
      </c>
      <c r="Y90">
        <v>-1</v>
      </c>
      <c r="Z90">
        <v>-1</v>
      </c>
      <c r="AA90" t="s">
        <v>98</v>
      </c>
      <c r="AB90">
        <v>1</v>
      </c>
      <c r="AC90">
        <v>1</v>
      </c>
    </row>
    <row r="91" spans="1:29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30</v>
      </c>
      <c r="L91">
        <v>2.45488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31</v>
      </c>
      <c r="T91">
        <v>996</v>
      </c>
      <c r="U91" t="s">
        <v>32</v>
      </c>
      <c r="V91">
        <v>10</v>
      </c>
      <c r="W91">
        <v>259</v>
      </c>
      <c r="X91">
        <v>96.9</v>
      </c>
      <c r="Y91">
        <v>-1</v>
      </c>
      <c r="Z91">
        <v>-1</v>
      </c>
      <c r="AA91" t="s">
        <v>85</v>
      </c>
      <c r="AB91">
        <v>1</v>
      </c>
      <c r="AC91">
        <v>1</v>
      </c>
    </row>
    <row r="92" spans="1:29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30</v>
      </c>
      <c r="L92">
        <v>2.75834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31</v>
      </c>
      <c r="T92">
        <v>940.2</v>
      </c>
      <c r="U92" t="s">
        <v>32</v>
      </c>
      <c r="V92">
        <v>200</v>
      </c>
      <c r="W92">
        <v>259.01</v>
      </c>
      <c r="X92">
        <v>97</v>
      </c>
      <c r="Y92">
        <v>-1</v>
      </c>
      <c r="Z92">
        <v>-1</v>
      </c>
      <c r="AA92" t="s">
        <v>88</v>
      </c>
      <c r="AB92">
        <v>1</v>
      </c>
      <c r="AC92">
        <v>1</v>
      </c>
    </row>
    <row r="93" spans="1:29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30</v>
      </c>
      <c r="L93">
        <v>2.36637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31</v>
      </c>
      <c r="T93">
        <v>387</v>
      </c>
      <c r="U93" t="s">
        <v>32</v>
      </c>
      <c r="V93">
        <v>10</v>
      </c>
      <c r="W93">
        <v>267</v>
      </c>
      <c r="X93">
        <v>135</v>
      </c>
      <c r="Y93">
        <v>-1</v>
      </c>
      <c r="Z93">
        <v>-1</v>
      </c>
      <c r="AA93" t="s">
        <v>90</v>
      </c>
      <c r="AB93">
        <v>1</v>
      </c>
      <c r="AC93">
        <v>1</v>
      </c>
    </row>
    <row r="94" spans="1:29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30</v>
      </c>
      <c r="L94">
        <v>3.36944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31</v>
      </c>
      <c r="T94">
        <v>1080.6</v>
      </c>
      <c r="U94" t="s">
        <v>32</v>
      </c>
      <c r="V94">
        <v>20</v>
      </c>
      <c r="W94">
        <v>275</v>
      </c>
      <c r="X94">
        <v>97</v>
      </c>
      <c r="Y94">
        <v>-1</v>
      </c>
      <c r="Z94">
        <v>-1</v>
      </c>
      <c r="AA94" t="s">
        <v>94</v>
      </c>
      <c r="AB94">
        <v>1</v>
      </c>
      <c r="AC94">
        <v>1</v>
      </c>
    </row>
    <row r="95" spans="1:29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30</v>
      </c>
      <c r="L95">
        <v>1.52899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31</v>
      </c>
      <c r="T95">
        <v>991.8</v>
      </c>
      <c r="U95" t="s">
        <v>32</v>
      </c>
      <c r="V95">
        <v>200</v>
      </c>
      <c r="W95">
        <v>289</v>
      </c>
      <c r="X95">
        <v>97</v>
      </c>
      <c r="Y95">
        <v>-1</v>
      </c>
      <c r="Z95">
        <v>-1</v>
      </c>
      <c r="AA95" t="s">
        <v>96</v>
      </c>
      <c r="AB95">
        <v>1</v>
      </c>
      <c r="AC95">
        <v>1</v>
      </c>
    </row>
    <row r="96" spans="1:29">
      <c r="A96" t="s">
        <v>138</v>
      </c>
      <c r="B96">
        <v>2</v>
      </c>
      <c r="C96">
        <v>12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30</v>
      </c>
      <c r="L96">
        <v>3.82978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31</v>
      </c>
      <c r="T96">
        <v>1340.4</v>
      </c>
      <c r="U96" t="s">
        <v>32</v>
      </c>
      <c r="V96">
        <v>100</v>
      </c>
      <c r="W96">
        <v>339</v>
      </c>
      <c r="X96">
        <v>97</v>
      </c>
      <c r="Y96">
        <v>-1</v>
      </c>
      <c r="Z96">
        <v>-1</v>
      </c>
      <c r="AA96" t="s">
        <v>98</v>
      </c>
      <c r="AB96">
        <v>1</v>
      </c>
      <c r="AC96">
        <v>1</v>
      </c>
    </row>
    <row r="97" spans="1:29">
      <c r="A97" t="s">
        <v>139</v>
      </c>
      <c r="B97">
        <v>5</v>
      </c>
      <c r="C97">
        <v>20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30</v>
      </c>
      <c r="L97">
        <v>3.96279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31</v>
      </c>
      <c r="T97">
        <v>114.6</v>
      </c>
      <c r="U97" t="s">
        <v>32</v>
      </c>
      <c r="V97">
        <v>10</v>
      </c>
      <c r="W97">
        <v>391</v>
      </c>
      <c r="X97">
        <v>345.2</v>
      </c>
      <c r="Y97">
        <v>-1</v>
      </c>
      <c r="Z97">
        <v>-1</v>
      </c>
      <c r="AA97" t="s">
        <v>85</v>
      </c>
      <c r="AB97">
        <v>1</v>
      </c>
      <c r="AC97">
        <v>1</v>
      </c>
    </row>
    <row r="98" spans="1:29">
      <c r="A98" t="s">
        <v>140</v>
      </c>
      <c r="B98">
        <v>3</v>
      </c>
      <c r="C98">
        <v>15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30</v>
      </c>
      <c r="L98">
        <v>8.68073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31</v>
      </c>
      <c r="T98">
        <v>292.2</v>
      </c>
      <c r="U98" t="s">
        <v>32</v>
      </c>
      <c r="V98">
        <v>20</v>
      </c>
      <c r="W98">
        <v>407.2</v>
      </c>
      <c r="X98">
        <v>343</v>
      </c>
      <c r="Y98">
        <v>-1</v>
      </c>
      <c r="Z98">
        <v>-1</v>
      </c>
      <c r="AA98" t="s">
        <v>88</v>
      </c>
      <c r="AB98">
        <v>1</v>
      </c>
      <c r="AC98">
        <v>1</v>
      </c>
    </row>
    <row r="99" spans="1:29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30</v>
      </c>
      <c r="L99">
        <v>2.96807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31</v>
      </c>
      <c r="T99">
        <v>934.2</v>
      </c>
      <c r="U99" t="s">
        <v>32</v>
      </c>
      <c r="V99">
        <v>20</v>
      </c>
      <c r="W99">
        <v>426.1</v>
      </c>
      <c r="X99">
        <v>134</v>
      </c>
      <c r="Y99">
        <v>-1</v>
      </c>
      <c r="Z99">
        <v>-1</v>
      </c>
      <c r="AA99" t="s">
        <v>90</v>
      </c>
      <c r="AB99">
        <v>1</v>
      </c>
      <c r="AC99">
        <v>1</v>
      </c>
    </row>
    <row r="100" spans="1:29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30</v>
      </c>
      <c r="L100">
        <v>3.04919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31</v>
      </c>
      <c r="T100">
        <v>700.2</v>
      </c>
      <c r="U100" t="s">
        <v>32</v>
      </c>
      <c r="V100">
        <v>20</v>
      </c>
      <c r="W100">
        <v>457</v>
      </c>
      <c r="X100">
        <v>439</v>
      </c>
      <c r="Y100">
        <v>1</v>
      </c>
      <c r="Z100">
        <v>1</v>
      </c>
      <c r="AA100" t="s">
        <v>43</v>
      </c>
      <c r="AB100">
        <v>1</v>
      </c>
      <c r="AC100">
        <v>1</v>
      </c>
    </row>
    <row r="101" spans="1:29">
      <c r="A101" t="s">
        <v>143</v>
      </c>
      <c r="B101">
        <v>5</v>
      </c>
      <c r="C101">
        <v>20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30</v>
      </c>
      <c r="L101">
        <v>9.47974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31</v>
      </c>
      <c r="T101">
        <v>155.4</v>
      </c>
      <c r="U101" t="s">
        <v>32</v>
      </c>
      <c r="V101">
        <v>20</v>
      </c>
      <c r="W101">
        <v>498.2</v>
      </c>
      <c r="X101">
        <v>355</v>
      </c>
      <c r="Y101">
        <v>-1</v>
      </c>
      <c r="Z101">
        <v>-1</v>
      </c>
      <c r="AA101" t="s">
        <v>94</v>
      </c>
      <c r="AB101">
        <v>1</v>
      </c>
      <c r="AC101">
        <v>1</v>
      </c>
    </row>
    <row r="102" spans="1:29">
      <c r="A102" t="s">
        <v>144</v>
      </c>
      <c r="B102">
        <v>2</v>
      </c>
      <c r="C102">
        <v>12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30</v>
      </c>
      <c r="L102">
        <v>4.53478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31</v>
      </c>
      <c r="T102">
        <v>1030.2</v>
      </c>
      <c r="U102" t="s">
        <v>32</v>
      </c>
      <c r="V102">
        <v>200</v>
      </c>
      <c r="W102">
        <v>506</v>
      </c>
      <c r="X102">
        <v>159</v>
      </c>
      <c r="Y102">
        <v>-1</v>
      </c>
      <c r="Z102">
        <v>-1</v>
      </c>
      <c r="AA102" t="s">
        <v>96</v>
      </c>
      <c r="AB102">
        <v>1</v>
      </c>
      <c r="AC102">
        <v>1</v>
      </c>
    </row>
    <row r="103" spans="1:29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30</v>
      </c>
      <c r="L103">
        <v>3.07343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31</v>
      </c>
      <c r="T103">
        <v>1314</v>
      </c>
      <c r="U103" t="s">
        <v>32</v>
      </c>
      <c r="V103">
        <v>200</v>
      </c>
      <c r="W103">
        <v>522</v>
      </c>
      <c r="X103">
        <v>159</v>
      </c>
      <c r="Y103">
        <v>-1</v>
      </c>
      <c r="Z103">
        <v>-1</v>
      </c>
      <c r="AA103" t="s">
        <v>98</v>
      </c>
      <c r="AB103">
        <v>1</v>
      </c>
      <c r="AC103">
        <v>1</v>
      </c>
    </row>
    <row r="104" spans="1:29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30</v>
      </c>
      <c r="L104">
        <v>3.00486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31</v>
      </c>
      <c r="T104">
        <v>897.6</v>
      </c>
      <c r="U104" t="s">
        <v>32</v>
      </c>
      <c r="V104">
        <v>10</v>
      </c>
      <c r="W104">
        <v>147.04</v>
      </c>
      <c r="X104">
        <v>129</v>
      </c>
      <c r="Y104">
        <v>-1</v>
      </c>
      <c r="Z104">
        <v>-1</v>
      </c>
      <c r="AA104" t="s">
        <v>85</v>
      </c>
      <c r="AB104">
        <v>1</v>
      </c>
      <c r="AC104">
        <v>1</v>
      </c>
    </row>
    <row r="105" spans="1:29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30</v>
      </c>
      <c r="L105">
        <v>3.25741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31</v>
      </c>
      <c r="T105">
        <v>286.8</v>
      </c>
      <c r="U105" t="s">
        <v>32</v>
      </c>
      <c r="V105">
        <v>20</v>
      </c>
      <c r="W105">
        <v>208</v>
      </c>
      <c r="X105">
        <v>120</v>
      </c>
      <c r="Y105">
        <v>1</v>
      </c>
      <c r="Z105">
        <v>1</v>
      </c>
      <c r="AA105" t="s">
        <v>33</v>
      </c>
      <c r="AB105">
        <v>1</v>
      </c>
      <c r="AC105">
        <v>1</v>
      </c>
    </row>
    <row r="106" spans="1:29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30</v>
      </c>
      <c r="L106">
        <v>2.34398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31</v>
      </c>
      <c r="T106">
        <v>500.4</v>
      </c>
      <c r="U106" t="s">
        <v>32</v>
      </c>
      <c r="V106">
        <v>20</v>
      </c>
      <c r="W106">
        <v>189.01</v>
      </c>
      <c r="X106">
        <v>132</v>
      </c>
      <c r="Y106">
        <v>1</v>
      </c>
      <c r="Z106">
        <v>1</v>
      </c>
      <c r="AA106" t="s">
        <v>35</v>
      </c>
      <c r="AB106">
        <v>1</v>
      </c>
      <c r="AC106">
        <v>1</v>
      </c>
    </row>
    <row r="107" spans="1:29">
      <c r="A107" t="s">
        <v>149</v>
      </c>
      <c r="B107">
        <v>3</v>
      </c>
      <c r="C107">
        <v>15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30</v>
      </c>
      <c r="L107">
        <v>6.71551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31</v>
      </c>
      <c r="T107">
        <v>211.2</v>
      </c>
      <c r="U107" t="s">
        <v>32</v>
      </c>
      <c r="V107">
        <v>100</v>
      </c>
      <c r="W107">
        <v>579</v>
      </c>
      <c r="X107">
        <v>271</v>
      </c>
      <c r="Y107">
        <v>-1</v>
      </c>
      <c r="Z107">
        <v>-1</v>
      </c>
      <c r="AA107" t="s">
        <v>88</v>
      </c>
      <c r="AB107">
        <v>1</v>
      </c>
      <c r="AC107">
        <v>1</v>
      </c>
    </row>
    <row r="108" spans="1:29">
      <c r="A108" t="s">
        <v>150</v>
      </c>
      <c r="B108">
        <v>3</v>
      </c>
      <c r="C108">
        <v>15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30</v>
      </c>
      <c r="L108">
        <v>4.37953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31</v>
      </c>
      <c r="T108">
        <v>173.4</v>
      </c>
      <c r="U108" t="s">
        <v>32</v>
      </c>
      <c r="V108">
        <v>10</v>
      </c>
      <c r="W108">
        <v>168</v>
      </c>
      <c r="X108">
        <v>150</v>
      </c>
      <c r="Y108">
        <v>1</v>
      </c>
      <c r="Z108">
        <v>1</v>
      </c>
      <c r="AA108" t="s">
        <v>37</v>
      </c>
      <c r="AB108">
        <v>1</v>
      </c>
      <c r="AC108">
        <v>1</v>
      </c>
    </row>
    <row r="109" spans="1:29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30</v>
      </c>
      <c r="L109">
        <v>3.40258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31</v>
      </c>
      <c r="T109">
        <v>161.4</v>
      </c>
      <c r="U109" t="s">
        <v>32</v>
      </c>
      <c r="V109">
        <v>10</v>
      </c>
      <c r="W109">
        <v>167.01</v>
      </c>
      <c r="X109">
        <v>110</v>
      </c>
      <c r="Y109">
        <v>1</v>
      </c>
      <c r="Z109">
        <v>1</v>
      </c>
      <c r="AA109" t="s">
        <v>39</v>
      </c>
      <c r="AB109">
        <v>1</v>
      </c>
      <c r="AC109">
        <v>1</v>
      </c>
    </row>
    <row r="110" spans="1:29">
      <c r="A110" t="s">
        <v>152</v>
      </c>
      <c r="B110">
        <v>2</v>
      </c>
      <c r="C110">
        <v>12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30</v>
      </c>
      <c r="L110">
        <v>4.48832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31</v>
      </c>
      <c r="T110">
        <v>353.4</v>
      </c>
      <c r="U110" t="s">
        <v>32</v>
      </c>
      <c r="V110">
        <v>200</v>
      </c>
      <c r="W110">
        <v>464</v>
      </c>
      <c r="X110">
        <v>74</v>
      </c>
      <c r="Y110">
        <v>-1</v>
      </c>
      <c r="Z110">
        <v>-1</v>
      </c>
      <c r="AA110" t="s">
        <v>90</v>
      </c>
      <c r="AB110">
        <v>1</v>
      </c>
      <c r="AC110">
        <v>1</v>
      </c>
    </row>
    <row r="111" spans="1:29">
      <c r="A111" t="s">
        <v>153</v>
      </c>
      <c r="B111">
        <v>2</v>
      </c>
      <c r="C111">
        <v>12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30</v>
      </c>
      <c r="L111">
        <v>4.79954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31</v>
      </c>
      <c r="T111">
        <v>187.2</v>
      </c>
      <c r="U111" t="s">
        <v>32</v>
      </c>
      <c r="V111">
        <v>10</v>
      </c>
      <c r="W111">
        <v>146</v>
      </c>
      <c r="X111">
        <v>87</v>
      </c>
      <c r="Y111">
        <v>1</v>
      </c>
      <c r="Z111">
        <v>1</v>
      </c>
      <c r="AA111" t="s">
        <v>41</v>
      </c>
      <c r="AB111">
        <v>1</v>
      </c>
      <c r="AC111">
        <v>1</v>
      </c>
    </row>
    <row r="112" spans="1:29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30</v>
      </c>
      <c r="L112">
        <v>2.05234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31</v>
      </c>
      <c r="T112">
        <v>718.8</v>
      </c>
      <c r="U112" t="s">
        <v>32</v>
      </c>
      <c r="V112">
        <v>20</v>
      </c>
      <c r="W112">
        <v>341.02</v>
      </c>
      <c r="X112">
        <v>179.08</v>
      </c>
      <c r="Y112">
        <v>-1</v>
      </c>
      <c r="Z112">
        <v>-1</v>
      </c>
      <c r="AA112" t="s">
        <v>94</v>
      </c>
      <c r="AB112">
        <v>1</v>
      </c>
      <c r="AC112">
        <v>1</v>
      </c>
    </row>
    <row r="113" spans="1:29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30</v>
      </c>
      <c r="L113">
        <v>2.36534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31</v>
      </c>
      <c r="T113">
        <v>508.8</v>
      </c>
      <c r="U113" t="s">
        <v>32</v>
      </c>
      <c r="V113">
        <v>20</v>
      </c>
      <c r="W113">
        <v>193.02</v>
      </c>
      <c r="X113">
        <v>149</v>
      </c>
      <c r="Y113">
        <v>-1</v>
      </c>
      <c r="Z113">
        <v>-1</v>
      </c>
      <c r="AA113" t="s">
        <v>96</v>
      </c>
      <c r="AB113">
        <v>1</v>
      </c>
      <c r="AC113">
        <v>1</v>
      </c>
    </row>
    <row r="114" spans="1:29">
      <c r="A114" t="s">
        <v>156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30</v>
      </c>
      <c r="L114">
        <v>3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31</v>
      </c>
      <c r="T114">
        <v>739.2</v>
      </c>
      <c r="U114" t="s">
        <v>32</v>
      </c>
      <c r="V114">
        <v>200</v>
      </c>
      <c r="W114">
        <v>258.11</v>
      </c>
      <c r="X114">
        <v>104.1</v>
      </c>
      <c r="Y114">
        <v>1</v>
      </c>
      <c r="Z114">
        <v>1</v>
      </c>
      <c r="AA114" t="s">
        <v>43</v>
      </c>
      <c r="AB114">
        <v>1</v>
      </c>
      <c r="AC114">
        <v>1</v>
      </c>
    </row>
    <row r="115" spans="1:29">
      <c r="A115" t="s">
        <v>157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30</v>
      </c>
      <c r="L115">
        <v>2.07897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31</v>
      </c>
      <c r="T115">
        <v>493.8</v>
      </c>
      <c r="U115" t="s">
        <v>32</v>
      </c>
      <c r="V115">
        <v>270</v>
      </c>
      <c r="W115">
        <v>103.02</v>
      </c>
      <c r="X115">
        <v>59</v>
      </c>
      <c r="Y115">
        <v>-1</v>
      </c>
      <c r="Z115">
        <v>-1</v>
      </c>
      <c r="AA115" t="s">
        <v>98</v>
      </c>
      <c r="AB115">
        <v>1</v>
      </c>
      <c r="AC115">
        <v>1</v>
      </c>
    </row>
    <row r="116" spans="1:29">
      <c r="A116" t="s">
        <v>158</v>
      </c>
      <c r="B116">
        <v>1</v>
      </c>
      <c r="C116">
        <v>8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30</v>
      </c>
      <c r="L116">
        <v>1.85598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31</v>
      </c>
      <c r="T116">
        <v>82.2</v>
      </c>
      <c r="U116" t="s">
        <v>32</v>
      </c>
      <c r="V116">
        <v>100</v>
      </c>
      <c r="W116">
        <v>129</v>
      </c>
      <c r="X116">
        <v>86</v>
      </c>
      <c r="Y116">
        <v>1</v>
      </c>
      <c r="Z116">
        <v>1</v>
      </c>
      <c r="AA116" t="s">
        <v>33</v>
      </c>
      <c r="AB116">
        <v>1</v>
      </c>
      <c r="AC116">
        <v>1</v>
      </c>
    </row>
    <row r="117" spans="1:29">
      <c r="A117" t="s">
        <v>159</v>
      </c>
      <c r="B117">
        <v>2</v>
      </c>
      <c r="C117">
        <v>12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30</v>
      </c>
      <c r="L117">
        <v>2.61784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31</v>
      </c>
      <c r="T117">
        <v>525</v>
      </c>
      <c r="U117" t="s">
        <v>32</v>
      </c>
      <c r="V117">
        <v>200</v>
      </c>
      <c r="W117">
        <v>152</v>
      </c>
      <c r="X117">
        <v>134</v>
      </c>
      <c r="Y117">
        <v>1</v>
      </c>
      <c r="Z117">
        <v>1</v>
      </c>
      <c r="AA117" t="s">
        <v>35</v>
      </c>
      <c r="AB117">
        <v>1</v>
      </c>
      <c r="AC117">
        <v>1</v>
      </c>
    </row>
    <row r="118" spans="1:29">
      <c r="A118" t="s">
        <v>160</v>
      </c>
      <c r="B118">
        <v>2</v>
      </c>
      <c r="C118">
        <v>12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30</v>
      </c>
      <c r="L118">
        <v>4.27315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31</v>
      </c>
      <c r="T118">
        <v>585</v>
      </c>
      <c r="U118" t="s">
        <v>32</v>
      </c>
      <c r="V118">
        <v>10</v>
      </c>
      <c r="W118">
        <v>112</v>
      </c>
      <c r="X118">
        <v>95</v>
      </c>
      <c r="Y118">
        <v>1</v>
      </c>
      <c r="Z118">
        <v>1</v>
      </c>
      <c r="AA118" t="s">
        <v>37</v>
      </c>
      <c r="AB118">
        <v>1</v>
      </c>
      <c r="AC118">
        <v>1</v>
      </c>
    </row>
    <row r="119" spans="1:29">
      <c r="A119" t="s">
        <v>161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30</v>
      </c>
      <c r="L119">
        <v>2.21324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31</v>
      </c>
      <c r="T119">
        <v>637.8</v>
      </c>
      <c r="U119" t="s">
        <v>32</v>
      </c>
      <c r="V119">
        <v>10</v>
      </c>
      <c r="W119">
        <v>139</v>
      </c>
      <c r="X119">
        <v>121</v>
      </c>
      <c r="Y119">
        <v>1</v>
      </c>
      <c r="Z119">
        <v>1</v>
      </c>
      <c r="AA119" t="s">
        <v>39</v>
      </c>
      <c r="AB119">
        <v>1</v>
      </c>
      <c r="AC119">
        <v>1</v>
      </c>
    </row>
    <row r="120" spans="1:29">
      <c r="A120" t="s">
        <v>162</v>
      </c>
      <c r="B120">
        <v>1</v>
      </c>
      <c r="C120">
        <v>8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30</v>
      </c>
      <c r="L120">
        <v>2.39349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31</v>
      </c>
      <c r="T120">
        <v>503.4</v>
      </c>
      <c r="U120" t="s">
        <v>32</v>
      </c>
      <c r="V120">
        <v>20</v>
      </c>
      <c r="W120">
        <v>60.02</v>
      </c>
      <c r="X120">
        <v>43</v>
      </c>
      <c r="Y120">
        <v>1</v>
      </c>
      <c r="Z120">
        <v>1</v>
      </c>
      <c r="AA120" t="s">
        <v>41</v>
      </c>
      <c r="AB120">
        <v>1</v>
      </c>
      <c r="AC120">
        <v>1</v>
      </c>
    </row>
    <row r="121" spans="1:29">
      <c r="A121" t="s">
        <v>163</v>
      </c>
      <c r="B121">
        <v>2</v>
      </c>
      <c r="C121">
        <v>12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30</v>
      </c>
      <c r="L121">
        <v>4.00356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31</v>
      </c>
      <c r="T121">
        <v>116.4</v>
      </c>
      <c r="U121" t="s">
        <v>32</v>
      </c>
      <c r="V121">
        <v>10</v>
      </c>
      <c r="W121">
        <v>69</v>
      </c>
      <c r="X121">
        <v>42</v>
      </c>
      <c r="Y121">
        <v>1</v>
      </c>
      <c r="Z121">
        <v>1</v>
      </c>
      <c r="AA121" t="s">
        <v>43</v>
      </c>
      <c r="AB121">
        <v>1</v>
      </c>
      <c r="AC121">
        <v>1</v>
      </c>
    </row>
    <row r="122" spans="1:29">
      <c r="A122" t="s">
        <v>164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30</v>
      </c>
      <c r="L122">
        <v>3.4622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31</v>
      </c>
      <c r="T122">
        <v>61.8</v>
      </c>
      <c r="U122" t="s">
        <v>32</v>
      </c>
      <c r="V122">
        <v>100</v>
      </c>
      <c r="W122">
        <v>78</v>
      </c>
      <c r="X122">
        <v>50</v>
      </c>
      <c r="Y122">
        <v>1</v>
      </c>
      <c r="Z122">
        <v>1</v>
      </c>
      <c r="AA122" t="s">
        <v>33</v>
      </c>
      <c r="AB122">
        <v>1</v>
      </c>
      <c r="AC122">
        <v>1</v>
      </c>
    </row>
    <row r="123" spans="1:29">
      <c r="A123" t="s">
        <v>165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30</v>
      </c>
      <c r="L123">
        <v>2.3375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31</v>
      </c>
      <c r="T123">
        <v>307.8</v>
      </c>
      <c r="U123" t="s">
        <v>32</v>
      </c>
      <c r="V123">
        <v>200</v>
      </c>
      <c r="W123">
        <v>101</v>
      </c>
      <c r="X123">
        <v>57</v>
      </c>
      <c r="Y123">
        <v>-1</v>
      </c>
      <c r="Z123">
        <v>-1</v>
      </c>
      <c r="AA123" t="s">
        <v>85</v>
      </c>
      <c r="AB123">
        <v>1</v>
      </c>
      <c r="AC123">
        <v>1</v>
      </c>
    </row>
    <row r="124" spans="1:29">
      <c r="A124" t="s">
        <v>166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30</v>
      </c>
      <c r="L124">
        <v>2.4523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31</v>
      </c>
      <c r="T124">
        <v>307.8</v>
      </c>
      <c r="U124" t="s">
        <v>32</v>
      </c>
      <c r="V124">
        <v>200</v>
      </c>
      <c r="W124">
        <v>101.01</v>
      </c>
      <c r="X124">
        <v>57</v>
      </c>
      <c r="Y124">
        <v>-1</v>
      </c>
      <c r="Z124">
        <v>-1</v>
      </c>
      <c r="AA124" t="s">
        <v>88</v>
      </c>
      <c r="AB124">
        <v>1</v>
      </c>
      <c r="AC124">
        <v>1</v>
      </c>
    </row>
    <row r="125" spans="1:29">
      <c r="A125" t="s">
        <v>167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30</v>
      </c>
      <c r="L125">
        <v>2.43629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31</v>
      </c>
      <c r="T125">
        <v>536.4</v>
      </c>
      <c r="U125" t="s">
        <v>32</v>
      </c>
      <c r="V125">
        <v>20</v>
      </c>
      <c r="W125">
        <v>104.03</v>
      </c>
      <c r="X125">
        <v>58</v>
      </c>
      <c r="Y125">
        <v>1</v>
      </c>
      <c r="Z125">
        <v>1</v>
      </c>
      <c r="AA125" t="s">
        <v>35</v>
      </c>
      <c r="AB125">
        <v>1</v>
      </c>
      <c r="AC125">
        <v>1</v>
      </c>
    </row>
    <row r="126" spans="1:29">
      <c r="A126" t="s">
        <v>168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30</v>
      </c>
      <c r="L126">
        <v>3.13062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31</v>
      </c>
      <c r="T126">
        <v>813</v>
      </c>
      <c r="U126" t="s">
        <v>32</v>
      </c>
      <c r="V126">
        <v>100</v>
      </c>
      <c r="W126">
        <v>103.06</v>
      </c>
      <c r="X126">
        <v>59</v>
      </c>
      <c r="Y126">
        <v>-1</v>
      </c>
      <c r="Z126">
        <v>-1</v>
      </c>
      <c r="AA126" t="s">
        <v>90</v>
      </c>
      <c r="AB126">
        <v>1</v>
      </c>
      <c r="AC126">
        <v>1</v>
      </c>
    </row>
    <row r="127" spans="1:29">
      <c r="A127" t="s">
        <v>169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30</v>
      </c>
      <c r="L127">
        <v>3.30407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31</v>
      </c>
      <c r="T127">
        <v>813</v>
      </c>
      <c r="U127" t="s">
        <v>32</v>
      </c>
      <c r="V127">
        <v>10</v>
      </c>
      <c r="W127">
        <v>103</v>
      </c>
      <c r="X127">
        <v>59</v>
      </c>
      <c r="Y127">
        <v>-1</v>
      </c>
      <c r="Z127">
        <v>-1</v>
      </c>
      <c r="AA127" t="s">
        <v>94</v>
      </c>
      <c r="AB127">
        <v>1</v>
      </c>
      <c r="AC127">
        <v>1</v>
      </c>
    </row>
    <row r="128" spans="1:29">
      <c r="A128" t="s">
        <v>170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30</v>
      </c>
      <c r="L128">
        <v>2.23702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31</v>
      </c>
      <c r="T128">
        <v>758.4</v>
      </c>
      <c r="U128" t="s">
        <v>32</v>
      </c>
      <c r="V128">
        <v>10</v>
      </c>
      <c r="W128">
        <v>106</v>
      </c>
      <c r="X128">
        <v>60</v>
      </c>
      <c r="Y128">
        <v>1</v>
      </c>
      <c r="Z128">
        <v>1</v>
      </c>
      <c r="AA128" t="s">
        <v>37</v>
      </c>
      <c r="AB128">
        <v>1</v>
      </c>
      <c r="AC128">
        <v>1</v>
      </c>
    </row>
    <row r="129" spans="1:29">
      <c r="A129" t="s">
        <v>171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30</v>
      </c>
      <c r="L129">
        <v>2.26029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31</v>
      </c>
      <c r="T129">
        <v>708</v>
      </c>
      <c r="U129" t="s">
        <v>32</v>
      </c>
      <c r="V129">
        <v>100</v>
      </c>
      <c r="W129">
        <v>110.01</v>
      </c>
      <c r="X129">
        <v>92</v>
      </c>
      <c r="Y129">
        <v>1</v>
      </c>
      <c r="Z129">
        <v>1</v>
      </c>
      <c r="AA129" t="s">
        <v>39</v>
      </c>
      <c r="AB129">
        <v>1</v>
      </c>
      <c r="AC129">
        <v>1</v>
      </c>
    </row>
    <row r="130" spans="1:29">
      <c r="A130" t="s">
        <v>172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30</v>
      </c>
      <c r="L130">
        <v>4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31</v>
      </c>
      <c r="T130">
        <v>97.2</v>
      </c>
      <c r="U130" t="s">
        <v>32</v>
      </c>
      <c r="V130">
        <v>200</v>
      </c>
      <c r="W130">
        <v>115.01</v>
      </c>
      <c r="X130">
        <v>55.1</v>
      </c>
      <c r="Y130">
        <v>1</v>
      </c>
      <c r="Z130">
        <v>1</v>
      </c>
      <c r="AA130" t="s">
        <v>41</v>
      </c>
      <c r="AB130">
        <v>1</v>
      </c>
      <c r="AC130">
        <v>1</v>
      </c>
    </row>
    <row r="131" spans="1:29">
      <c r="A131" t="s">
        <v>173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30</v>
      </c>
      <c r="L131">
        <v>2.28477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31</v>
      </c>
      <c r="T131">
        <v>356.4</v>
      </c>
      <c r="U131" t="s">
        <v>32</v>
      </c>
      <c r="V131">
        <v>10</v>
      </c>
      <c r="W131">
        <v>115.02</v>
      </c>
      <c r="X131">
        <v>71.03</v>
      </c>
      <c r="Y131">
        <v>-1</v>
      </c>
      <c r="Z131">
        <v>-1</v>
      </c>
      <c r="AA131" t="s">
        <v>96</v>
      </c>
      <c r="AB131">
        <v>1</v>
      </c>
      <c r="AC131">
        <v>1</v>
      </c>
    </row>
    <row r="132" spans="1:29">
      <c r="A132" t="s">
        <v>174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30</v>
      </c>
      <c r="L132">
        <v>1.08179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31</v>
      </c>
      <c r="T132">
        <v>235.2</v>
      </c>
      <c r="U132" t="s">
        <v>32</v>
      </c>
      <c r="V132">
        <v>100</v>
      </c>
      <c r="W132">
        <v>115.03</v>
      </c>
      <c r="X132">
        <v>71</v>
      </c>
      <c r="Y132">
        <v>-1</v>
      </c>
      <c r="Z132">
        <v>-1</v>
      </c>
      <c r="AA132" t="s">
        <v>98</v>
      </c>
      <c r="AB132">
        <v>1</v>
      </c>
      <c r="AC132">
        <v>1</v>
      </c>
    </row>
    <row r="133" spans="1:29">
      <c r="A133" t="s">
        <v>175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30</v>
      </c>
      <c r="L133">
        <v>2.6723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31</v>
      </c>
      <c r="T133">
        <v>717</v>
      </c>
      <c r="U133" t="s">
        <v>32</v>
      </c>
      <c r="V133">
        <v>20</v>
      </c>
      <c r="W133">
        <v>120.01</v>
      </c>
      <c r="X133">
        <v>74</v>
      </c>
      <c r="Y133">
        <v>1</v>
      </c>
      <c r="Z133">
        <v>1</v>
      </c>
      <c r="AA133" t="s">
        <v>43</v>
      </c>
      <c r="AB133">
        <v>1</v>
      </c>
      <c r="AC133">
        <v>1</v>
      </c>
    </row>
    <row r="134" spans="1:29">
      <c r="A134" t="s">
        <v>176</v>
      </c>
      <c r="B134">
        <v>1</v>
      </c>
      <c r="C134">
        <v>8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30</v>
      </c>
      <c r="L134">
        <v>2.40904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31</v>
      </c>
      <c r="T134">
        <v>331.2</v>
      </c>
      <c r="U134" t="s">
        <v>32</v>
      </c>
      <c r="V134">
        <v>20</v>
      </c>
      <c r="W134">
        <v>119</v>
      </c>
      <c r="X134">
        <v>47</v>
      </c>
      <c r="Y134">
        <v>-1</v>
      </c>
      <c r="Z134">
        <v>-1</v>
      </c>
      <c r="AA134" t="s">
        <v>85</v>
      </c>
      <c r="AB134">
        <v>1</v>
      </c>
      <c r="AC134">
        <v>1</v>
      </c>
    </row>
    <row r="135" spans="1:29">
      <c r="A135" t="s">
        <v>177</v>
      </c>
      <c r="B135">
        <v>2</v>
      </c>
      <c r="C135">
        <v>12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30</v>
      </c>
      <c r="L135">
        <v>6.81952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31</v>
      </c>
      <c r="T135">
        <v>185.4</v>
      </c>
      <c r="U135" t="s">
        <v>32</v>
      </c>
      <c r="V135">
        <v>5</v>
      </c>
      <c r="W135">
        <v>122.01</v>
      </c>
      <c r="X135">
        <v>105</v>
      </c>
      <c r="Y135">
        <v>1</v>
      </c>
      <c r="Z135">
        <v>1</v>
      </c>
      <c r="AA135" t="s">
        <v>33</v>
      </c>
      <c r="AB135">
        <v>1</v>
      </c>
      <c r="AC135">
        <v>1</v>
      </c>
    </row>
    <row r="136" spans="1:29">
      <c r="A136" t="s">
        <v>178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30</v>
      </c>
      <c r="L136">
        <v>2.43161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31</v>
      </c>
      <c r="T136">
        <v>290.4</v>
      </c>
      <c r="U136" t="s">
        <v>32</v>
      </c>
      <c r="V136">
        <v>10</v>
      </c>
      <c r="W136">
        <v>121</v>
      </c>
      <c r="X136">
        <v>77</v>
      </c>
      <c r="Y136">
        <v>-1</v>
      </c>
      <c r="Z136">
        <v>-1</v>
      </c>
      <c r="AA136" t="s">
        <v>88</v>
      </c>
      <c r="AB136">
        <v>1</v>
      </c>
      <c r="AC136">
        <v>1</v>
      </c>
    </row>
    <row r="137" spans="1:29">
      <c r="A137" t="s">
        <v>179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30</v>
      </c>
      <c r="L137">
        <v>2.13219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31</v>
      </c>
      <c r="T137">
        <v>391.8</v>
      </c>
      <c r="U137" t="s">
        <v>32</v>
      </c>
      <c r="V137">
        <v>100</v>
      </c>
      <c r="W137">
        <v>121.01</v>
      </c>
      <c r="X137">
        <v>89</v>
      </c>
      <c r="Y137">
        <v>-1</v>
      </c>
      <c r="Z137">
        <v>-1</v>
      </c>
      <c r="AA137" t="s">
        <v>90</v>
      </c>
      <c r="AB137">
        <v>1</v>
      </c>
      <c r="AC137">
        <v>1</v>
      </c>
    </row>
    <row r="138" spans="1:29">
      <c r="A138" t="s">
        <v>180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30</v>
      </c>
      <c r="L138">
        <v>2.0348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31</v>
      </c>
      <c r="T138">
        <v>436.8</v>
      </c>
      <c r="U138" t="s">
        <v>32</v>
      </c>
      <c r="V138">
        <v>10</v>
      </c>
      <c r="W138">
        <v>122</v>
      </c>
      <c r="X138">
        <v>78</v>
      </c>
      <c r="Y138">
        <v>-1</v>
      </c>
      <c r="Z138">
        <v>-1</v>
      </c>
      <c r="AA138" t="s">
        <v>94</v>
      </c>
      <c r="AB138">
        <v>1</v>
      </c>
      <c r="AC138">
        <v>1</v>
      </c>
    </row>
    <row r="139" spans="1:29">
      <c r="A139" t="s">
        <v>181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30</v>
      </c>
      <c r="L139">
        <v>3.22749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31</v>
      </c>
      <c r="T139">
        <v>937.8</v>
      </c>
      <c r="U139" t="s">
        <v>32</v>
      </c>
      <c r="V139">
        <v>100</v>
      </c>
      <c r="W139">
        <v>126.01</v>
      </c>
      <c r="X139">
        <v>109</v>
      </c>
      <c r="Y139">
        <v>1</v>
      </c>
      <c r="Z139">
        <v>1</v>
      </c>
      <c r="AA139" t="s">
        <v>35</v>
      </c>
      <c r="AB139">
        <v>1</v>
      </c>
      <c r="AC139">
        <v>1</v>
      </c>
    </row>
    <row r="140" spans="1:29">
      <c r="A140" t="s">
        <v>182</v>
      </c>
      <c r="B140">
        <v>1</v>
      </c>
      <c r="C140">
        <v>8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30</v>
      </c>
      <c r="L140">
        <v>2.38252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31</v>
      </c>
      <c r="T140">
        <v>291.6</v>
      </c>
      <c r="U140" t="s">
        <v>32</v>
      </c>
      <c r="V140">
        <v>10</v>
      </c>
      <c r="W140">
        <v>126.02</v>
      </c>
      <c r="X140">
        <v>109</v>
      </c>
      <c r="Y140">
        <v>1</v>
      </c>
      <c r="Z140">
        <v>1</v>
      </c>
      <c r="AA140" t="s">
        <v>37</v>
      </c>
      <c r="AB140">
        <v>1</v>
      </c>
      <c r="AC140">
        <v>1</v>
      </c>
    </row>
    <row r="141" spans="1:29">
      <c r="A141" t="s">
        <v>183</v>
      </c>
      <c r="B141">
        <v>2</v>
      </c>
      <c r="C141">
        <v>12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30</v>
      </c>
      <c r="L141">
        <v>2.99917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31</v>
      </c>
      <c r="T141">
        <v>201.6</v>
      </c>
      <c r="U141" t="s">
        <v>32</v>
      </c>
      <c r="V141">
        <v>100</v>
      </c>
      <c r="W141">
        <v>125.02</v>
      </c>
      <c r="X141">
        <v>83</v>
      </c>
      <c r="Y141">
        <v>-1</v>
      </c>
      <c r="Z141">
        <v>-1</v>
      </c>
      <c r="AA141" t="s">
        <v>96</v>
      </c>
      <c r="AB141">
        <v>1</v>
      </c>
      <c r="AC141">
        <v>1</v>
      </c>
    </row>
    <row r="142" spans="1:29">
      <c r="A142" t="s">
        <v>184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30</v>
      </c>
      <c r="L142">
        <v>2.24447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31</v>
      </c>
      <c r="T142">
        <v>685.8</v>
      </c>
      <c r="U142" t="s">
        <v>32</v>
      </c>
      <c r="V142">
        <v>20</v>
      </c>
      <c r="W142">
        <v>127.01</v>
      </c>
      <c r="X142">
        <v>81</v>
      </c>
      <c r="Y142">
        <v>1</v>
      </c>
      <c r="Z142">
        <v>1</v>
      </c>
      <c r="AA142" t="s">
        <v>39</v>
      </c>
      <c r="AB142">
        <v>1</v>
      </c>
      <c r="AC142">
        <v>1</v>
      </c>
    </row>
    <row r="143" spans="1:29">
      <c r="A143" t="s">
        <v>185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30</v>
      </c>
      <c r="L143">
        <v>4.08435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31</v>
      </c>
      <c r="T143">
        <v>183.6</v>
      </c>
      <c r="U143" t="s">
        <v>32</v>
      </c>
      <c r="V143">
        <v>100</v>
      </c>
      <c r="W143">
        <v>129.01</v>
      </c>
      <c r="X143">
        <v>101.3</v>
      </c>
      <c r="Y143">
        <v>-1</v>
      </c>
      <c r="Z143">
        <v>-1</v>
      </c>
      <c r="AA143" t="s">
        <v>98</v>
      </c>
      <c r="AB143">
        <v>1</v>
      </c>
      <c r="AC143">
        <v>1</v>
      </c>
    </row>
    <row r="144" spans="1:29">
      <c r="A144" t="s">
        <v>186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30</v>
      </c>
      <c r="L144">
        <v>2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31</v>
      </c>
      <c r="T144">
        <v>106.2</v>
      </c>
      <c r="U144" t="s">
        <v>32</v>
      </c>
      <c r="V144">
        <v>100</v>
      </c>
      <c r="W144">
        <v>129.04</v>
      </c>
      <c r="X144">
        <v>85</v>
      </c>
      <c r="Y144">
        <v>-1</v>
      </c>
      <c r="Z144">
        <v>-1</v>
      </c>
      <c r="AA144" t="s">
        <v>85</v>
      </c>
      <c r="AB144">
        <v>1</v>
      </c>
      <c r="AC144">
        <v>1</v>
      </c>
    </row>
    <row r="145" spans="1:29">
      <c r="A145" t="s">
        <v>187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30</v>
      </c>
      <c r="L145">
        <v>2.74589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31</v>
      </c>
      <c r="T145">
        <v>489.6</v>
      </c>
      <c r="U145" t="s">
        <v>32</v>
      </c>
      <c r="V145">
        <v>10</v>
      </c>
      <c r="W145">
        <v>131.02</v>
      </c>
      <c r="X145">
        <v>72</v>
      </c>
      <c r="Y145">
        <v>1</v>
      </c>
      <c r="Z145">
        <v>1</v>
      </c>
      <c r="AA145" t="s">
        <v>41</v>
      </c>
      <c r="AB145">
        <v>1</v>
      </c>
      <c r="AC145">
        <v>1</v>
      </c>
    </row>
    <row r="146" spans="1:29">
      <c r="A146" t="s">
        <v>188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30</v>
      </c>
      <c r="L146">
        <v>2.04446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31</v>
      </c>
      <c r="T146">
        <v>774</v>
      </c>
      <c r="U146" t="s">
        <v>32</v>
      </c>
      <c r="V146">
        <v>100</v>
      </c>
      <c r="W146">
        <v>132.01</v>
      </c>
      <c r="X146">
        <v>114</v>
      </c>
      <c r="Y146">
        <v>1</v>
      </c>
      <c r="Z146">
        <v>1</v>
      </c>
      <c r="AA146" t="s">
        <v>43</v>
      </c>
      <c r="AB146">
        <v>1</v>
      </c>
      <c r="AC146">
        <v>1</v>
      </c>
    </row>
    <row r="147" spans="1:29">
      <c r="A147" t="s">
        <v>189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30</v>
      </c>
      <c r="L147">
        <v>2.09481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31</v>
      </c>
      <c r="T147">
        <v>751.8</v>
      </c>
      <c r="U147" t="s">
        <v>32</v>
      </c>
      <c r="V147">
        <v>10</v>
      </c>
      <c r="W147">
        <v>132.04</v>
      </c>
      <c r="X147">
        <v>69.1</v>
      </c>
      <c r="Y147">
        <v>1</v>
      </c>
      <c r="Z147">
        <v>1</v>
      </c>
      <c r="AA147" t="s">
        <v>33</v>
      </c>
      <c r="AB147">
        <v>1</v>
      </c>
      <c r="AC147">
        <v>1</v>
      </c>
    </row>
    <row r="148" spans="1:29">
      <c r="A148" t="s">
        <v>190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30</v>
      </c>
      <c r="L148">
        <v>1.93499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31</v>
      </c>
      <c r="T148">
        <v>421.2</v>
      </c>
      <c r="U148" t="s">
        <v>32</v>
      </c>
      <c r="V148">
        <v>20</v>
      </c>
      <c r="W148">
        <v>132.01</v>
      </c>
      <c r="X148">
        <v>86</v>
      </c>
      <c r="Y148">
        <v>1</v>
      </c>
      <c r="Z148">
        <v>1</v>
      </c>
      <c r="AA148" t="s">
        <v>35</v>
      </c>
      <c r="AB148">
        <v>1</v>
      </c>
      <c r="AC148">
        <v>1</v>
      </c>
    </row>
    <row r="149" spans="1:29">
      <c r="A149" t="s">
        <v>191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30</v>
      </c>
      <c r="L149">
        <v>2.82539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31</v>
      </c>
      <c r="T149">
        <v>400.2</v>
      </c>
      <c r="U149" t="s">
        <v>32</v>
      </c>
      <c r="V149">
        <v>100</v>
      </c>
      <c r="W149">
        <v>133</v>
      </c>
      <c r="X149">
        <v>73</v>
      </c>
      <c r="Y149">
        <v>-1</v>
      </c>
      <c r="Z149">
        <v>-1</v>
      </c>
      <c r="AA149" t="s">
        <v>88</v>
      </c>
      <c r="AB149">
        <v>1</v>
      </c>
      <c r="AC149">
        <v>1</v>
      </c>
    </row>
    <row r="150" spans="1:29">
      <c r="A150" t="s">
        <v>192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30</v>
      </c>
      <c r="L150">
        <v>1.96603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31</v>
      </c>
      <c r="T150">
        <v>71.4</v>
      </c>
      <c r="U150" t="s">
        <v>32</v>
      </c>
      <c r="V150">
        <v>10</v>
      </c>
      <c r="W150">
        <v>137</v>
      </c>
      <c r="X150">
        <v>92</v>
      </c>
      <c r="Y150">
        <v>1</v>
      </c>
      <c r="Z150">
        <v>1</v>
      </c>
      <c r="AA150" t="s">
        <v>37</v>
      </c>
      <c r="AB150">
        <v>1</v>
      </c>
      <c r="AC150">
        <v>1</v>
      </c>
    </row>
    <row r="151" spans="1:29">
      <c r="A151" t="s">
        <v>193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30</v>
      </c>
      <c r="L151">
        <v>2.48923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31</v>
      </c>
      <c r="T151">
        <v>100.2</v>
      </c>
      <c r="U151" t="s">
        <v>32</v>
      </c>
      <c r="V151">
        <v>200</v>
      </c>
      <c r="W151">
        <v>137</v>
      </c>
      <c r="X151">
        <v>108</v>
      </c>
      <c r="Y151">
        <v>-1</v>
      </c>
      <c r="Z151">
        <v>-1</v>
      </c>
      <c r="AA151" t="s">
        <v>90</v>
      </c>
      <c r="AB151">
        <v>1</v>
      </c>
      <c r="AC151">
        <v>1</v>
      </c>
    </row>
    <row r="152" spans="1:29">
      <c r="A152" t="s">
        <v>194</v>
      </c>
      <c r="B152">
        <v>1</v>
      </c>
      <c r="C152">
        <v>8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30</v>
      </c>
      <c r="L152">
        <v>1.98347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31</v>
      </c>
      <c r="T152">
        <v>613.8</v>
      </c>
      <c r="U152" t="s">
        <v>32</v>
      </c>
      <c r="V152">
        <v>20</v>
      </c>
      <c r="W152">
        <v>140</v>
      </c>
      <c r="X152">
        <v>122</v>
      </c>
      <c r="Y152">
        <v>1</v>
      </c>
      <c r="Z152">
        <v>1</v>
      </c>
      <c r="AA152" t="s">
        <v>39</v>
      </c>
      <c r="AB152">
        <v>1</v>
      </c>
      <c r="AC152">
        <v>1</v>
      </c>
    </row>
    <row r="153" spans="1:29">
      <c r="A153" t="s">
        <v>195</v>
      </c>
      <c r="B153">
        <v>2</v>
      </c>
      <c r="C153">
        <v>12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30</v>
      </c>
      <c r="L153">
        <v>2.27345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31</v>
      </c>
      <c r="T153">
        <v>713.4</v>
      </c>
      <c r="U153" t="s">
        <v>32</v>
      </c>
      <c r="V153">
        <v>10</v>
      </c>
      <c r="W153">
        <v>144</v>
      </c>
      <c r="X153">
        <v>102</v>
      </c>
      <c r="Y153">
        <v>-1</v>
      </c>
      <c r="Z153">
        <v>-1</v>
      </c>
      <c r="AA153" t="s">
        <v>94</v>
      </c>
      <c r="AB153">
        <v>1</v>
      </c>
      <c r="AC153">
        <v>1</v>
      </c>
    </row>
    <row r="154" spans="1:29">
      <c r="A154" t="s">
        <v>196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30</v>
      </c>
      <c r="L154">
        <v>1.77887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31</v>
      </c>
      <c r="T154">
        <v>60</v>
      </c>
      <c r="U154" t="s">
        <v>32</v>
      </c>
      <c r="V154">
        <v>100</v>
      </c>
      <c r="W154">
        <v>147.01</v>
      </c>
      <c r="X154">
        <v>91.1</v>
      </c>
      <c r="Y154">
        <v>1</v>
      </c>
      <c r="Z154">
        <v>1</v>
      </c>
      <c r="AA154" t="s">
        <v>41</v>
      </c>
      <c r="AB154">
        <v>1</v>
      </c>
      <c r="AC154">
        <v>1</v>
      </c>
    </row>
    <row r="155" spans="1:29">
      <c r="A155" t="s">
        <v>197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30</v>
      </c>
      <c r="L155">
        <v>2.22962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31</v>
      </c>
      <c r="T155">
        <v>866.4</v>
      </c>
      <c r="U155" t="s">
        <v>32</v>
      </c>
      <c r="V155">
        <v>20</v>
      </c>
      <c r="W155">
        <v>145.01</v>
      </c>
      <c r="X155">
        <v>83</v>
      </c>
      <c r="Y155">
        <v>-1</v>
      </c>
      <c r="Z155">
        <v>-1</v>
      </c>
      <c r="AA155" t="s">
        <v>96</v>
      </c>
      <c r="AB155">
        <v>1</v>
      </c>
      <c r="AC155">
        <v>1</v>
      </c>
    </row>
    <row r="156" spans="1:29">
      <c r="A156" t="s">
        <v>198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30</v>
      </c>
      <c r="L156">
        <v>2.11046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31</v>
      </c>
      <c r="T156">
        <v>529.8</v>
      </c>
      <c r="U156" t="s">
        <v>32</v>
      </c>
      <c r="V156">
        <v>100</v>
      </c>
      <c r="W156">
        <v>148.01</v>
      </c>
      <c r="X156">
        <v>106</v>
      </c>
      <c r="Y156">
        <v>1</v>
      </c>
      <c r="Z156">
        <v>1</v>
      </c>
      <c r="AA156" t="s">
        <v>43</v>
      </c>
      <c r="AB156">
        <v>1</v>
      </c>
      <c r="AC156">
        <v>1</v>
      </c>
    </row>
    <row r="157" spans="1:29">
      <c r="A157" t="s">
        <v>199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30</v>
      </c>
      <c r="L157">
        <v>2.87577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31</v>
      </c>
      <c r="T157">
        <v>831.6</v>
      </c>
      <c r="U157" t="s">
        <v>32</v>
      </c>
      <c r="V157">
        <v>10</v>
      </c>
      <c r="W157">
        <v>147.02</v>
      </c>
      <c r="X157">
        <v>87</v>
      </c>
      <c r="Y157">
        <v>-1</v>
      </c>
      <c r="Z157">
        <v>-1</v>
      </c>
      <c r="AA157" t="s">
        <v>98</v>
      </c>
      <c r="AB157">
        <v>1</v>
      </c>
      <c r="AC157">
        <v>1</v>
      </c>
    </row>
    <row r="158" spans="1:29">
      <c r="A158" t="s">
        <v>200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30</v>
      </c>
      <c r="L158">
        <v>2.09429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31</v>
      </c>
      <c r="T158">
        <v>487.2</v>
      </c>
      <c r="U158" t="s">
        <v>32</v>
      </c>
      <c r="V158">
        <v>10</v>
      </c>
      <c r="W158">
        <v>147.03</v>
      </c>
      <c r="X158">
        <v>59</v>
      </c>
      <c r="Y158">
        <v>-1</v>
      </c>
      <c r="Z158">
        <v>-1</v>
      </c>
      <c r="AA158" t="s">
        <v>85</v>
      </c>
      <c r="AB158">
        <v>1</v>
      </c>
      <c r="AC158">
        <v>1</v>
      </c>
    </row>
    <row r="159" spans="1:29">
      <c r="A159" t="s">
        <v>201</v>
      </c>
      <c r="B159">
        <v>1</v>
      </c>
      <c r="C159">
        <v>8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30</v>
      </c>
      <c r="L159">
        <v>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31</v>
      </c>
      <c r="T159">
        <v>157.8</v>
      </c>
      <c r="U159" t="s">
        <v>32</v>
      </c>
      <c r="V159">
        <v>5</v>
      </c>
      <c r="W159">
        <v>150.02</v>
      </c>
      <c r="X159">
        <v>150.02</v>
      </c>
      <c r="Y159">
        <v>1</v>
      </c>
      <c r="Z159">
        <v>1</v>
      </c>
      <c r="AA159" t="s">
        <v>33</v>
      </c>
      <c r="AB159">
        <v>1</v>
      </c>
      <c r="AC159">
        <v>1</v>
      </c>
    </row>
    <row r="160" spans="1:29">
      <c r="A160" t="s">
        <v>202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30</v>
      </c>
      <c r="L160">
        <v>1.93479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31</v>
      </c>
      <c r="T160">
        <v>943.8</v>
      </c>
      <c r="U160" t="s">
        <v>32</v>
      </c>
      <c r="V160">
        <v>10</v>
      </c>
      <c r="W160">
        <v>149.01</v>
      </c>
      <c r="X160">
        <v>87</v>
      </c>
      <c r="Y160">
        <v>-1</v>
      </c>
      <c r="Z160">
        <v>-1</v>
      </c>
      <c r="AA160" t="s">
        <v>88</v>
      </c>
      <c r="AB160">
        <v>1</v>
      </c>
      <c r="AC160">
        <v>1</v>
      </c>
    </row>
    <row r="161" spans="1:29">
      <c r="A161" t="s">
        <v>203</v>
      </c>
      <c r="B161">
        <v>2</v>
      </c>
      <c r="C161">
        <v>12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30</v>
      </c>
      <c r="L161">
        <v>3.73612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31</v>
      </c>
      <c r="T161">
        <v>237</v>
      </c>
      <c r="U161" t="s">
        <v>32</v>
      </c>
      <c r="V161">
        <v>100</v>
      </c>
      <c r="W161">
        <v>153.02</v>
      </c>
      <c r="X161">
        <v>119</v>
      </c>
      <c r="Y161">
        <v>1</v>
      </c>
      <c r="Z161">
        <v>1</v>
      </c>
      <c r="AA161" t="s">
        <v>35</v>
      </c>
      <c r="AB161">
        <v>1</v>
      </c>
      <c r="AC161">
        <v>1</v>
      </c>
    </row>
    <row r="162" spans="1:29">
      <c r="A162" t="s">
        <v>204</v>
      </c>
      <c r="B162">
        <v>1</v>
      </c>
      <c r="C162">
        <v>8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30</v>
      </c>
      <c r="L162">
        <v>2.68537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31</v>
      </c>
      <c r="T162">
        <v>288</v>
      </c>
      <c r="U162" t="s">
        <v>32</v>
      </c>
      <c r="V162">
        <v>200</v>
      </c>
      <c r="W162">
        <v>153.03</v>
      </c>
      <c r="X162">
        <v>136</v>
      </c>
      <c r="Y162">
        <v>1</v>
      </c>
      <c r="Z162">
        <v>1</v>
      </c>
      <c r="AA162" t="s">
        <v>37</v>
      </c>
      <c r="AB162">
        <v>1</v>
      </c>
      <c r="AC162">
        <v>1</v>
      </c>
    </row>
    <row r="163" spans="1:29">
      <c r="A163" t="s">
        <v>205</v>
      </c>
      <c r="B163">
        <v>2</v>
      </c>
      <c r="C163">
        <v>12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30</v>
      </c>
      <c r="L163">
        <v>3.84572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31</v>
      </c>
      <c r="T163">
        <v>498</v>
      </c>
      <c r="U163" t="s">
        <v>32</v>
      </c>
      <c r="V163">
        <v>100</v>
      </c>
      <c r="W163">
        <v>153.05</v>
      </c>
      <c r="X163">
        <v>117.1</v>
      </c>
      <c r="Y163">
        <v>1</v>
      </c>
      <c r="Z163">
        <v>1</v>
      </c>
      <c r="AA163" t="s">
        <v>39</v>
      </c>
      <c r="AB163">
        <v>1</v>
      </c>
      <c r="AC163">
        <v>1</v>
      </c>
    </row>
    <row r="164" spans="1:29">
      <c r="A164" t="s">
        <v>206</v>
      </c>
      <c r="B164">
        <v>2</v>
      </c>
      <c r="C164">
        <v>12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30</v>
      </c>
      <c r="L164">
        <v>3.25718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31</v>
      </c>
      <c r="T164">
        <v>499.2</v>
      </c>
      <c r="U164" t="s">
        <v>32</v>
      </c>
      <c r="V164">
        <v>200</v>
      </c>
      <c r="W164">
        <v>151</v>
      </c>
      <c r="X164">
        <v>71</v>
      </c>
      <c r="Y164">
        <v>-1</v>
      </c>
      <c r="Z164">
        <v>-1</v>
      </c>
      <c r="AA164" t="s">
        <v>90</v>
      </c>
      <c r="AB164">
        <v>1</v>
      </c>
      <c r="AC164">
        <v>1</v>
      </c>
    </row>
    <row r="165" spans="1:29">
      <c r="A165" t="s">
        <v>207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30</v>
      </c>
      <c r="L165">
        <v>2.1418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31</v>
      </c>
      <c r="T165">
        <v>808.8</v>
      </c>
      <c r="U165" t="s">
        <v>32</v>
      </c>
      <c r="V165">
        <v>20</v>
      </c>
      <c r="W165">
        <v>154.02</v>
      </c>
      <c r="X165">
        <v>136</v>
      </c>
      <c r="Y165">
        <v>1</v>
      </c>
      <c r="Z165">
        <v>1</v>
      </c>
      <c r="AA165" t="s">
        <v>41</v>
      </c>
      <c r="AB165">
        <v>1</v>
      </c>
      <c r="AC165">
        <v>1</v>
      </c>
    </row>
    <row r="166" spans="1:29">
      <c r="A166" t="s">
        <v>208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30</v>
      </c>
      <c r="L166">
        <v>2.02107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31</v>
      </c>
      <c r="T166">
        <v>456</v>
      </c>
      <c r="U166" t="s">
        <v>32</v>
      </c>
      <c r="V166">
        <v>10</v>
      </c>
      <c r="W166">
        <v>154.03</v>
      </c>
      <c r="X166">
        <v>137.1</v>
      </c>
      <c r="Y166">
        <v>1</v>
      </c>
      <c r="Z166">
        <v>1</v>
      </c>
      <c r="AA166" t="s">
        <v>43</v>
      </c>
      <c r="AB166">
        <v>1</v>
      </c>
      <c r="AC166">
        <v>1</v>
      </c>
    </row>
    <row r="167" spans="1:29">
      <c r="A167" t="s">
        <v>209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30</v>
      </c>
      <c r="L167">
        <v>2.22808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31</v>
      </c>
      <c r="T167">
        <v>310.8</v>
      </c>
      <c r="U167" t="s">
        <v>32</v>
      </c>
      <c r="V167">
        <v>10</v>
      </c>
      <c r="W167">
        <v>153.04</v>
      </c>
      <c r="X167">
        <v>109</v>
      </c>
      <c r="Y167">
        <v>-1</v>
      </c>
      <c r="Z167">
        <v>-1</v>
      </c>
      <c r="AA167" t="s">
        <v>94</v>
      </c>
      <c r="AB167">
        <v>1</v>
      </c>
      <c r="AC167">
        <v>1</v>
      </c>
    </row>
    <row r="168" spans="1:29">
      <c r="A168" t="s">
        <v>210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30</v>
      </c>
      <c r="L168">
        <v>2.74416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31</v>
      </c>
      <c r="T168">
        <v>310.2</v>
      </c>
      <c r="U168" t="s">
        <v>32</v>
      </c>
      <c r="V168">
        <v>10</v>
      </c>
      <c r="W168">
        <v>153.03</v>
      </c>
      <c r="X168">
        <v>109</v>
      </c>
      <c r="Y168">
        <v>-1</v>
      </c>
      <c r="Z168">
        <v>-1</v>
      </c>
      <c r="AA168" t="s">
        <v>96</v>
      </c>
      <c r="AB168">
        <v>1</v>
      </c>
      <c r="AC168">
        <v>1</v>
      </c>
    </row>
    <row r="169" spans="1:29">
      <c r="A169" t="s">
        <v>211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30</v>
      </c>
      <c r="L169">
        <v>2.53962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31</v>
      </c>
      <c r="T169">
        <v>465.6</v>
      </c>
      <c r="U169" t="s">
        <v>32</v>
      </c>
      <c r="V169">
        <v>10</v>
      </c>
      <c r="W169">
        <v>155</v>
      </c>
      <c r="X169">
        <v>111</v>
      </c>
      <c r="Y169">
        <v>-1</v>
      </c>
      <c r="Z169">
        <v>-1</v>
      </c>
      <c r="AA169" t="s">
        <v>98</v>
      </c>
      <c r="AB169">
        <v>1</v>
      </c>
      <c r="AC169">
        <v>1</v>
      </c>
    </row>
    <row r="170" spans="1:29">
      <c r="A170" t="s">
        <v>212</v>
      </c>
      <c r="B170">
        <v>1</v>
      </c>
      <c r="C170">
        <v>8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30</v>
      </c>
      <c r="L170">
        <v>2.1359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31</v>
      </c>
      <c r="T170">
        <v>819</v>
      </c>
      <c r="U170" t="s">
        <v>32</v>
      </c>
      <c r="V170">
        <v>20</v>
      </c>
      <c r="W170">
        <v>159.01</v>
      </c>
      <c r="X170">
        <v>97</v>
      </c>
      <c r="Y170">
        <v>-1</v>
      </c>
      <c r="Z170">
        <v>-1</v>
      </c>
      <c r="AA170" t="s">
        <v>85</v>
      </c>
      <c r="AB170">
        <v>1</v>
      </c>
      <c r="AC170">
        <v>1</v>
      </c>
    </row>
    <row r="171" spans="1:29">
      <c r="A171" t="s">
        <v>213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30</v>
      </c>
      <c r="L171">
        <v>1.74144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31</v>
      </c>
      <c r="T171">
        <v>664.8</v>
      </c>
      <c r="U171" t="s">
        <v>32</v>
      </c>
      <c r="V171">
        <v>20</v>
      </c>
      <c r="W171">
        <v>161.01</v>
      </c>
      <c r="X171">
        <v>44</v>
      </c>
      <c r="Y171">
        <v>1</v>
      </c>
      <c r="Z171">
        <v>1</v>
      </c>
      <c r="AA171" t="s">
        <v>33</v>
      </c>
      <c r="AB171">
        <v>1</v>
      </c>
      <c r="AC171">
        <v>1</v>
      </c>
    </row>
    <row r="172" spans="1:29">
      <c r="A172" t="s">
        <v>214</v>
      </c>
      <c r="B172">
        <v>2</v>
      </c>
      <c r="C172">
        <v>12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30</v>
      </c>
      <c r="L172">
        <v>4.04044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31</v>
      </c>
      <c r="T172">
        <v>247.8</v>
      </c>
      <c r="U172" t="s">
        <v>32</v>
      </c>
      <c r="V172">
        <v>10</v>
      </c>
      <c r="W172">
        <v>161</v>
      </c>
      <c r="X172">
        <v>144</v>
      </c>
      <c r="Y172">
        <v>1</v>
      </c>
      <c r="Z172">
        <v>1</v>
      </c>
      <c r="AA172" t="s">
        <v>35</v>
      </c>
      <c r="AB172">
        <v>1</v>
      </c>
      <c r="AC172">
        <v>1</v>
      </c>
    </row>
    <row r="173" spans="1:29">
      <c r="A173" t="s">
        <v>215</v>
      </c>
      <c r="B173">
        <v>1</v>
      </c>
      <c r="C173">
        <v>8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30</v>
      </c>
      <c r="L173">
        <v>3.00801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31</v>
      </c>
      <c r="T173">
        <v>315.6</v>
      </c>
      <c r="U173" t="s">
        <v>32</v>
      </c>
      <c r="V173">
        <v>100</v>
      </c>
      <c r="W173">
        <v>162</v>
      </c>
      <c r="X173">
        <v>118</v>
      </c>
      <c r="Y173">
        <v>1</v>
      </c>
      <c r="Z173">
        <v>1</v>
      </c>
      <c r="AA173" t="s">
        <v>37</v>
      </c>
      <c r="AB173">
        <v>1</v>
      </c>
      <c r="AC173">
        <v>1</v>
      </c>
    </row>
    <row r="174" spans="1:29">
      <c r="A174" t="s">
        <v>216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30</v>
      </c>
      <c r="L174">
        <v>2.2239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31</v>
      </c>
      <c r="T174">
        <v>824.4</v>
      </c>
      <c r="U174" t="s">
        <v>32</v>
      </c>
      <c r="V174">
        <v>10</v>
      </c>
      <c r="W174">
        <v>161</v>
      </c>
      <c r="X174">
        <v>99</v>
      </c>
      <c r="Y174">
        <v>-1</v>
      </c>
      <c r="Z174">
        <v>-1</v>
      </c>
      <c r="AA174" t="s">
        <v>88</v>
      </c>
      <c r="AB174">
        <v>1</v>
      </c>
      <c r="AC174">
        <v>1</v>
      </c>
    </row>
    <row r="175" spans="1:29">
      <c r="A175" t="s">
        <v>217</v>
      </c>
      <c r="B175">
        <v>3</v>
      </c>
      <c r="C175">
        <v>15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30</v>
      </c>
      <c r="L175">
        <v>6.02731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31</v>
      </c>
      <c r="T175">
        <v>1137.6</v>
      </c>
      <c r="U175" t="s">
        <v>32</v>
      </c>
      <c r="V175">
        <v>20</v>
      </c>
      <c r="W175">
        <v>163.02</v>
      </c>
      <c r="X175">
        <v>128</v>
      </c>
      <c r="Y175">
        <v>1</v>
      </c>
      <c r="Z175">
        <v>1</v>
      </c>
      <c r="AA175" t="s">
        <v>39</v>
      </c>
      <c r="AB175">
        <v>1</v>
      </c>
      <c r="AC175">
        <v>1</v>
      </c>
    </row>
    <row r="176" spans="1:29">
      <c r="A176" t="s">
        <v>218</v>
      </c>
      <c r="B176">
        <v>1</v>
      </c>
      <c r="C176">
        <v>8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30</v>
      </c>
      <c r="L176">
        <v>5.65142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31</v>
      </c>
      <c r="T176">
        <v>348</v>
      </c>
      <c r="U176" t="s">
        <v>32</v>
      </c>
      <c r="V176">
        <v>10</v>
      </c>
      <c r="W176">
        <v>163.03</v>
      </c>
      <c r="X176">
        <v>88.97</v>
      </c>
      <c r="Y176">
        <v>-1</v>
      </c>
      <c r="Z176">
        <v>-1</v>
      </c>
      <c r="AA176" t="s">
        <v>90</v>
      </c>
      <c r="AB176">
        <v>1</v>
      </c>
      <c r="AC176">
        <v>1</v>
      </c>
    </row>
    <row r="177" spans="1:29">
      <c r="A177" t="s">
        <v>219</v>
      </c>
      <c r="B177">
        <v>1</v>
      </c>
      <c r="C177">
        <v>8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30</v>
      </c>
      <c r="L177">
        <v>4.37857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31</v>
      </c>
      <c r="T177">
        <v>711.6</v>
      </c>
      <c r="U177" t="s">
        <v>32</v>
      </c>
      <c r="V177">
        <v>100</v>
      </c>
      <c r="W177">
        <v>166.01</v>
      </c>
      <c r="X177">
        <v>74</v>
      </c>
      <c r="Y177">
        <v>1</v>
      </c>
      <c r="Z177">
        <v>1</v>
      </c>
      <c r="AA177" t="s">
        <v>41</v>
      </c>
      <c r="AB177">
        <v>1</v>
      </c>
      <c r="AC177">
        <v>1</v>
      </c>
    </row>
    <row r="178" spans="1:29">
      <c r="A178" t="s">
        <v>220</v>
      </c>
      <c r="B178">
        <v>2</v>
      </c>
      <c r="C178">
        <v>12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30</v>
      </c>
      <c r="L178">
        <v>4.90698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31</v>
      </c>
      <c r="T178">
        <v>190.2</v>
      </c>
      <c r="U178" t="s">
        <v>32</v>
      </c>
      <c r="V178">
        <v>5</v>
      </c>
      <c r="W178">
        <v>166</v>
      </c>
      <c r="X178">
        <v>121</v>
      </c>
      <c r="Y178">
        <v>1</v>
      </c>
      <c r="Z178">
        <v>1</v>
      </c>
      <c r="AA178" t="s">
        <v>43</v>
      </c>
      <c r="AB178">
        <v>1</v>
      </c>
      <c r="AC178">
        <v>1</v>
      </c>
    </row>
    <row r="179" spans="1:29">
      <c r="A179" t="s">
        <v>221</v>
      </c>
      <c r="B179">
        <v>2</v>
      </c>
      <c r="C179">
        <v>12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30</v>
      </c>
      <c r="L179">
        <v>3.39821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31</v>
      </c>
      <c r="T179">
        <v>148.2</v>
      </c>
      <c r="U179" t="s">
        <v>32</v>
      </c>
      <c r="V179">
        <v>10</v>
      </c>
      <c r="W179">
        <v>167</v>
      </c>
      <c r="X179">
        <v>124</v>
      </c>
      <c r="Y179">
        <v>1</v>
      </c>
      <c r="Z179">
        <v>1</v>
      </c>
      <c r="AA179" t="s">
        <v>33</v>
      </c>
      <c r="AB179">
        <v>1</v>
      </c>
      <c r="AC179">
        <v>1</v>
      </c>
    </row>
    <row r="180" spans="1:29">
      <c r="A180" t="s">
        <v>222</v>
      </c>
      <c r="B180">
        <v>1</v>
      </c>
      <c r="C180">
        <v>8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30</v>
      </c>
      <c r="L180">
        <v>2.41973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31</v>
      </c>
      <c r="T180">
        <v>360.6</v>
      </c>
      <c r="U180" t="s">
        <v>32</v>
      </c>
      <c r="V180">
        <v>20</v>
      </c>
      <c r="W180">
        <v>165.05</v>
      </c>
      <c r="X180">
        <v>121.06</v>
      </c>
      <c r="Y180">
        <v>-1</v>
      </c>
      <c r="Z180">
        <v>-1</v>
      </c>
      <c r="AA180" t="s">
        <v>94</v>
      </c>
      <c r="AB180">
        <v>1</v>
      </c>
      <c r="AC180">
        <v>1</v>
      </c>
    </row>
    <row r="181" spans="1:29">
      <c r="A181" t="s">
        <v>223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30</v>
      </c>
      <c r="L181">
        <v>2.14154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31</v>
      </c>
      <c r="T181">
        <v>423</v>
      </c>
      <c r="U181" t="s">
        <v>32</v>
      </c>
      <c r="V181">
        <v>100</v>
      </c>
      <c r="W181">
        <v>167.01</v>
      </c>
      <c r="X181">
        <v>123</v>
      </c>
      <c r="Y181">
        <v>-1</v>
      </c>
      <c r="Z181">
        <v>-1</v>
      </c>
      <c r="AA181" t="s">
        <v>96</v>
      </c>
      <c r="AB181">
        <v>1</v>
      </c>
      <c r="AC181">
        <v>1</v>
      </c>
    </row>
    <row r="182" spans="1:29">
      <c r="A182" t="s">
        <v>224</v>
      </c>
      <c r="B182">
        <v>2</v>
      </c>
      <c r="C182">
        <v>12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30</v>
      </c>
      <c r="L182">
        <v>4.00091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31</v>
      </c>
      <c r="T182">
        <v>660</v>
      </c>
      <c r="U182" t="s">
        <v>32</v>
      </c>
      <c r="V182">
        <v>100</v>
      </c>
      <c r="W182">
        <v>167.06</v>
      </c>
      <c r="X182">
        <v>123</v>
      </c>
      <c r="Y182">
        <v>-1</v>
      </c>
      <c r="Z182">
        <v>-1</v>
      </c>
      <c r="AA182" t="s">
        <v>98</v>
      </c>
      <c r="AB182">
        <v>1</v>
      </c>
      <c r="AC182">
        <v>1</v>
      </c>
    </row>
    <row r="183" spans="1:29">
      <c r="A183" t="s">
        <v>225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30</v>
      </c>
      <c r="L183">
        <v>2.28122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31</v>
      </c>
      <c r="T183">
        <v>811.2</v>
      </c>
      <c r="U183" t="s">
        <v>32</v>
      </c>
      <c r="V183">
        <v>20</v>
      </c>
      <c r="W183">
        <v>168</v>
      </c>
      <c r="X183">
        <v>81</v>
      </c>
      <c r="Y183">
        <v>-1</v>
      </c>
      <c r="Z183">
        <v>-1</v>
      </c>
      <c r="AA183" t="s">
        <v>85</v>
      </c>
      <c r="AB183">
        <v>1</v>
      </c>
      <c r="AC183">
        <v>1</v>
      </c>
    </row>
    <row r="184" spans="1:29">
      <c r="A184" t="s">
        <v>226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30</v>
      </c>
      <c r="L184">
        <v>1.05566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31</v>
      </c>
      <c r="T184">
        <v>895.8</v>
      </c>
      <c r="U184" t="s">
        <v>32</v>
      </c>
      <c r="V184">
        <v>100</v>
      </c>
      <c r="W184">
        <v>169</v>
      </c>
      <c r="X184">
        <v>125</v>
      </c>
      <c r="Y184">
        <v>-1</v>
      </c>
      <c r="Z184">
        <v>-1</v>
      </c>
      <c r="AA184" t="s">
        <v>88</v>
      </c>
      <c r="AB184">
        <v>1</v>
      </c>
      <c r="AC184">
        <v>1</v>
      </c>
    </row>
    <row r="185" spans="1:29">
      <c r="A185" t="s">
        <v>227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30</v>
      </c>
      <c r="L185">
        <v>2.16106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31</v>
      </c>
      <c r="T185">
        <v>756.6</v>
      </c>
      <c r="U185" t="s">
        <v>32</v>
      </c>
      <c r="V185">
        <v>10</v>
      </c>
      <c r="W185">
        <v>173.02</v>
      </c>
      <c r="X185">
        <v>131</v>
      </c>
      <c r="Y185">
        <v>-1</v>
      </c>
      <c r="Z185">
        <v>-1</v>
      </c>
      <c r="AA185" t="s">
        <v>90</v>
      </c>
      <c r="AB185">
        <v>1</v>
      </c>
      <c r="AC185">
        <v>1</v>
      </c>
    </row>
    <row r="186" spans="1:29">
      <c r="A186" t="s">
        <v>228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30</v>
      </c>
      <c r="L186">
        <v>2.42987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31</v>
      </c>
      <c r="T186">
        <v>885</v>
      </c>
      <c r="U186" t="s">
        <v>32</v>
      </c>
      <c r="V186">
        <v>20</v>
      </c>
      <c r="W186">
        <v>176.02</v>
      </c>
      <c r="X186">
        <v>88</v>
      </c>
      <c r="Y186">
        <v>1</v>
      </c>
      <c r="Z186">
        <v>1</v>
      </c>
      <c r="AA186" t="s">
        <v>35</v>
      </c>
      <c r="AB186">
        <v>1</v>
      </c>
      <c r="AC186">
        <v>1</v>
      </c>
    </row>
    <row r="187" spans="1:29">
      <c r="A187" t="s">
        <v>229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30</v>
      </c>
      <c r="L187">
        <v>2.36806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31</v>
      </c>
      <c r="T187">
        <v>976.2</v>
      </c>
      <c r="U187" t="s">
        <v>32</v>
      </c>
      <c r="V187">
        <v>10</v>
      </c>
      <c r="W187">
        <v>175.03</v>
      </c>
      <c r="X187">
        <v>88</v>
      </c>
      <c r="Y187">
        <v>-1</v>
      </c>
      <c r="Z187">
        <v>-1</v>
      </c>
      <c r="AA187" t="s">
        <v>94</v>
      </c>
      <c r="AB187">
        <v>1</v>
      </c>
      <c r="AC187">
        <v>1</v>
      </c>
    </row>
    <row r="188" spans="1:29">
      <c r="A188" t="s">
        <v>230</v>
      </c>
      <c r="B188">
        <v>1</v>
      </c>
      <c r="C188">
        <v>8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30</v>
      </c>
      <c r="L188">
        <v>2.13278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31</v>
      </c>
      <c r="T188">
        <v>813</v>
      </c>
      <c r="U188" t="s">
        <v>32</v>
      </c>
      <c r="V188">
        <v>20</v>
      </c>
      <c r="W188">
        <v>175.01</v>
      </c>
      <c r="X188">
        <v>132</v>
      </c>
      <c r="Y188">
        <v>-1</v>
      </c>
      <c r="Z188">
        <v>-1</v>
      </c>
      <c r="AA188" t="s">
        <v>96</v>
      </c>
      <c r="AB188">
        <v>1</v>
      </c>
      <c r="AC188">
        <v>1</v>
      </c>
    </row>
    <row r="189" spans="1:29">
      <c r="A189" t="s">
        <v>231</v>
      </c>
      <c r="B189">
        <v>1</v>
      </c>
      <c r="C189">
        <v>8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30</v>
      </c>
      <c r="L189">
        <v>3.20197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31</v>
      </c>
      <c r="T189">
        <v>622.8</v>
      </c>
      <c r="U189" t="s">
        <v>32</v>
      </c>
      <c r="V189">
        <v>10</v>
      </c>
      <c r="W189">
        <v>175.02</v>
      </c>
      <c r="X189">
        <v>115</v>
      </c>
      <c r="Y189">
        <v>-1</v>
      </c>
      <c r="Z189">
        <v>-1</v>
      </c>
      <c r="AA189" t="s">
        <v>98</v>
      </c>
      <c r="AB189">
        <v>1</v>
      </c>
      <c r="AC189">
        <v>1</v>
      </c>
    </row>
    <row r="190" spans="1:29">
      <c r="A190" t="s">
        <v>232</v>
      </c>
      <c r="B190">
        <v>2</v>
      </c>
      <c r="C190">
        <v>12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30</v>
      </c>
      <c r="L190">
        <v>3.38874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31</v>
      </c>
      <c r="T190">
        <v>360</v>
      </c>
      <c r="U190" t="s">
        <v>32</v>
      </c>
      <c r="V190">
        <v>200</v>
      </c>
      <c r="W190">
        <v>176</v>
      </c>
      <c r="X190">
        <v>128</v>
      </c>
      <c r="Y190">
        <v>-1</v>
      </c>
      <c r="Z190">
        <v>-1</v>
      </c>
      <c r="AA190" t="s">
        <v>85</v>
      </c>
      <c r="AB190">
        <v>1</v>
      </c>
      <c r="AC190">
        <v>1</v>
      </c>
    </row>
    <row r="191" spans="1:29">
      <c r="A191" t="s">
        <v>233</v>
      </c>
      <c r="B191">
        <v>5</v>
      </c>
      <c r="C191">
        <v>20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30</v>
      </c>
      <c r="L191">
        <v>8.72327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31</v>
      </c>
      <c r="T191">
        <v>660.6</v>
      </c>
      <c r="U191" t="s">
        <v>32</v>
      </c>
      <c r="V191">
        <v>20</v>
      </c>
      <c r="W191">
        <v>180</v>
      </c>
      <c r="X191">
        <v>162</v>
      </c>
      <c r="Y191">
        <v>1</v>
      </c>
      <c r="Z191">
        <v>1</v>
      </c>
      <c r="AA191" t="s">
        <v>37</v>
      </c>
      <c r="AB191">
        <v>1</v>
      </c>
      <c r="AC191">
        <v>1</v>
      </c>
    </row>
    <row r="192" spans="1:29">
      <c r="A192" t="s">
        <v>234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30</v>
      </c>
      <c r="L192">
        <v>3.82237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31</v>
      </c>
      <c r="T192">
        <v>259.8</v>
      </c>
      <c r="U192" t="s">
        <v>32</v>
      </c>
      <c r="V192">
        <v>100</v>
      </c>
      <c r="W192">
        <v>179</v>
      </c>
      <c r="X192">
        <v>107</v>
      </c>
      <c r="Y192">
        <v>-1</v>
      </c>
      <c r="Z192">
        <v>-1</v>
      </c>
      <c r="AA192" t="s">
        <v>88</v>
      </c>
      <c r="AB192">
        <v>1</v>
      </c>
      <c r="AC192">
        <v>1</v>
      </c>
    </row>
    <row r="193" spans="1:29">
      <c r="A193" t="s">
        <v>235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30</v>
      </c>
      <c r="L193">
        <v>2.06884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31</v>
      </c>
      <c r="T193">
        <v>492</v>
      </c>
      <c r="U193" t="s">
        <v>32</v>
      </c>
      <c r="V193">
        <v>10</v>
      </c>
      <c r="W193">
        <v>181</v>
      </c>
      <c r="X193">
        <v>135</v>
      </c>
      <c r="Y193">
        <v>1</v>
      </c>
      <c r="Z193">
        <v>1</v>
      </c>
      <c r="AA193" t="s">
        <v>39</v>
      </c>
      <c r="AB193">
        <v>1</v>
      </c>
      <c r="AC193">
        <v>1</v>
      </c>
    </row>
    <row r="194" spans="1:29">
      <c r="A194" t="s">
        <v>236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30</v>
      </c>
      <c r="L194">
        <v>2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31</v>
      </c>
      <c r="T194">
        <v>547.2</v>
      </c>
      <c r="U194" t="s">
        <v>32</v>
      </c>
      <c r="V194">
        <v>100</v>
      </c>
      <c r="W194">
        <v>179.08</v>
      </c>
      <c r="X194">
        <v>88.96</v>
      </c>
      <c r="Y194">
        <v>-1</v>
      </c>
      <c r="Z194">
        <v>-1</v>
      </c>
      <c r="AA194" t="s">
        <v>90</v>
      </c>
      <c r="AB194">
        <v>1</v>
      </c>
      <c r="AC194">
        <v>1</v>
      </c>
    </row>
    <row r="195" spans="1:29">
      <c r="A195" t="s">
        <v>237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30</v>
      </c>
      <c r="L195">
        <v>1.69431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31</v>
      </c>
      <c r="T195">
        <v>499.2</v>
      </c>
      <c r="U195" t="s">
        <v>32</v>
      </c>
      <c r="V195">
        <v>100</v>
      </c>
      <c r="W195">
        <v>179.11</v>
      </c>
      <c r="X195">
        <v>88.96</v>
      </c>
      <c r="Y195">
        <v>-1</v>
      </c>
      <c r="Z195">
        <v>-1</v>
      </c>
      <c r="AA195" t="s">
        <v>94</v>
      </c>
      <c r="AB195">
        <v>1</v>
      </c>
      <c r="AC195">
        <v>1</v>
      </c>
    </row>
    <row r="196" spans="1:29">
      <c r="A196" t="s">
        <v>238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30</v>
      </c>
      <c r="L196">
        <v>1.9379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31</v>
      </c>
      <c r="T196">
        <v>88.8</v>
      </c>
      <c r="U196" t="s">
        <v>32</v>
      </c>
      <c r="V196">
        <v>100</v>
      </c>
      <c r="W196">
        <v>181.04</v>
      </c>
      <c r="X196">
        <v>138</v>
      </c>
      <c r="Y196">
        <v>1</v>
      </c>
      <c r="Z196">
        <v>1</v>
      </c>
      <c r="AA196" t="s">
        <v>41</v>
      </c>
      <c r="AB196">
        <v>1</v>
      </c>
      <c r="AC196">
        <v>1</v>
      </c>
    </row>
    <row r="197" spans="1:29">
      <c r="A197" t="s">
        <v>239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30</v>
      </c>
      <c r="L197">
        <v>1.98357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31</v>
      </c>
      <c r="T197">
        <v>88.8</v>
      </c>
      <c r="U197" t="s">
        <v>32</v>
      </c>
      <c r="V197">
        <v>10</v>
      </c>
      <c r="W197">
        <v>181.03</v>
      </c>
      <c r="X197">
        <v>124.1</v>
      </c>
      <c r="Y197">
        <v>1</v>
      </c>
      <c r="Z197">
        <v>1</v>
      </c>
      <c r="AA197" t="s">
        <v>43</v>
      </c>
      <c r="AB197">
        <v>1</v>
      </c>
      <c r="AC197">
        <v>1</v>
      </c>
    </row>
    <row r="198" spans="1:29">
      <c r="A198" t="s">
        <v>240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30</v>
      </c>
      <c r="L198">
        <v>1.97528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31</v>
      </c>
      <c r="T198">
        <v>87.6</v>
      </c>
      <c r="U198" t="s">
        <v>32</v>
      </c>
      <c r="V198">
        <v>10</v>
      </c>
      <c r="W198">
        <v>181.01</v>
      </c>
      <c r="X198">
        <v>124</v>
      </c>
      <c r="Y198">
        <v>1</v>
      </c>
      <c r="Z198">
        <v>1</v>
      </c>
      <c r="AA198" t="s">
        <v>33</v>
      </c>
      <c r="AB198">
        <v>1</v>
      </c>
      <c r="AC198">
        <v>1</v>
      </c>
    </row>
    <row r="199" spans="1:29">
      <c r="A199" t="s">
        <v>241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30</v>
      </c>
      <c r="L199">
        <v>2.87201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31</v>
      </c>
      <c r="T199">
        <v>529.8</v>
      </c>
      <c r="U199" t="s">
        <v>32</v>
      </c>
      <c r="V199">
        <v>10</v>
      </c>
      <c r="W199">
        <v>181.01</v>
      </c>
      <c r="X199">
        <v>138</v>
      </c>
      <c r="Y199">
        <v>-1</v>
      </c>
      <c r="Z199">
        <v>-1</v>
      </c>
      <c r="AA199" t="s">
        <v>96</v>
      </c>
      <c r="AB199">
        <v>1</v>
      </c>
      <c r="AC199">
        <v>1</v>
      </c>
    </row>
    <row r="200" spans="1:29">
      <c r="A200" t="s">
        <v>242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30</v>
      </c>
      <c r="L200">
        <v>2.52473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31</v>
      </c>
      <c r="T200">
        <v>529.8</v>
      </c>
      <c r="U200" t="s">
        <v>32</v>
      </c>
      <c r="V200">
        <v>200</v>
      </c>
      <c r="W200">
        <v>181.05</v>
      </c>
      <c r="X200">
        <v>110</v>
      </c>
      <c r="Y200">
        <v>-1</v>
      </c>
      <c r="Z200">
        <v>-1</v>
      </c>
      <c r="AA200" t="s">
        <v>98</v>
      </c>
      <c r="AB200">
        <v>1</v>
      </c>
      <c r="AC200">
        <v>1</v>
      </c>
    </row>
    <row r="201" spans="1:29">
      <c r="A201" t="s">
        <v>243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30</v>
      </c>
      <c r="L201">
        <v>2.33543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31</v>
      </c>
      <c r="T201">
        <v>538.8</v>
      </c>
      <c r="U201" t="s">
        <v>32</v>
      </c>
      <c r="V201">
        <v>200</v>
      </c>
      <c r="W201">
        <v>181</v>
      </c>
      <c r="X201">
        <v>137</v>
      </c>
      <c r="Y201">
        <v>-1</v>
      </c>
      <c r="Z201">
        <v>-1</v>
      </c>
      <c r="AA201" t="s">
        <v>85</v>
      </c>
      <c r="AB201">
        <v>1</v>
      </c>
      <c r="AC201">
        <v>1</v>
      </c>
    </row>
    <row r="202" spans="1:29">
      <c r="A202" t="s">
        <v>244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30</v>
      </c>
      <c r="L202">
        <v>2.04319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31</v>
      </c>
      <c r="T202">
        <v>75.6</v>
      </c>
      <c r="U202" t="s">
        <v>32</v>
      </c>
      <c r="V202">
        <v>100</v>
      </c>
      <c r="W202">
        <v>185</v>
      </c>
      <c r="X202">
        <v>167</v>
      </c>
      <c r="Y202">
        <v>-1</v>
      </c>
      <c r="Z202">
        <v>-1</v>
      </c>
      <c r="AA202" t="s">
        <v>88</v>
      </c>
      <c r="AB202">
        <v>1</v>
      </c>
      <c r="AC202">
        <v>1</v>
      </c>
    </row>
    <row r="203" spans="1:29">
      <c r="A203" t="s">
        <v>245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30</v>
      </c>
      <c r="L203">
        <v>2.57708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31</v>
      </c>
      <c r="T203">
        <v>694.8</v>
      </c>
      <c r="U203" t="s">
        <v>32</v>
      </c>
      <c r="V203">
        <v>10</v>
      </c>
      <c r="W203">
        <v>187.01</v>
      </c>
      <c r="X203">
        <v>125.1</v>
      </c>
      <c r="Y203">
        <v>-1</v>
      </c>
      <c r="Z203">
        <v>-1</v>
      </c>
      <c r="AA203" t="s">
        <v>90</v>
      </c>
      <c r="AB203">
        <v>1</v>
      </c>
      <c r="AC203">
        <v>1</v>
      </c>
    </row>
    <row r="204" spans="1:29">
      <c r="A204" t="s">
        <v>246</v>
      </c>
      <c r="B204">
        <v>1</v>
      </c>
      <c r="C204">
        <v>8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30</v>
      </c>
      <c r="L204">
        <v>2.2842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31</v>
      </c>
      <c r="T204">
        <v>751.2</v>
      </c>
      <c r="U204" t="s">
        <v>32</v>
      </c>
      <c r="V204">
        <v>10</v>
      </c>
      <c r="W204">
        <v>189</v>
      </c>
      <c r="X204">
        <v>84</v>
      </c>
      <c r="Y204">
        <v>1</v>
      </c>
      <c r="Z204">
        <v>1</v>
      </c>
      <c r="AA204" t="s">
        <v>35</v>
      </c>
      <c r="AB204">
        <v>1</v>
      </c>
      <c r="AC204">
        <v>1</v>
      </c>
    </row>
    <row r="205" spans="1:29">
      <c r="A205" t="s">
        <v>247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30</v>
      </c>
      <c r="L205">
        <v>2.51541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31</v>
      </c>
      <c r="T205">
        <v>861.6</v>
      </c>
      <c r="U205" t="s">
        <v>32</v>
      </c>
      <c r="V205">
        <v>10</v>
      </c>
      <c r="W205">
        <v>190.02</v>
      </c>
      <c r="X205">
        <v>130</v>
      </c>
      <c r="Y205">
        <v>1</v>
      </c>
      <c r="Z205">
        <v>1</v>
      </c>
      <c r="AA205" t="s">
        <v>37</v>
      </c>
      <c r="AB205">
        <v>1</v>
      </c>
      <c r="AC205">
        <v>1</v>
      </c>
    </row>
    <row r="206" spans="1:29">
      <c r="A206" t="s">
        <v>248</v>
      </c>
      <c r="B206">
        <v>2</v>
      </c>
      <c r="C206">
        <v>12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30</v>
      </c>
      <c r="L206">
        <v>3.50516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31</v>
      </c>
      <c r="T206">
        <v>231.6</v>
      </c>
      <c r="U206" t="s">
        <v>32</v>
      </c>
      <c r="V206">
        <v>10</v>
      </c>
      <c r="W206">
        <v>191</v>
      </c>
      <c r="X206">
        <v>159</v>
      </c>
      <c r="Y206">
        <v>1</v>
      </c>
      <c r="Z206">
        <v>1</v>
      </c>
      <c r="AA206" t="s">
        <v>39</v>
      </c>
      <c r="AB206">
        <v>1</v>
      </c>
      <c r="AC206">
        <v>1</v>
      </c>
    </row>
    <row r="207" spans="1:29">
      <c r="A207" t="s">
        <v>249</v>
      </c>
      <c r="B207">
        <v>1</v>
      </c>
      <c r="C207">
        <v>8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30</v>
      </c>
      <c r="L207">
        <v>3.28469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31</v>
      </c>
      <c r="T207">
        <v>649.8</v>
      </c>
      <c r="U207" t="s">
        <v>32</v>
      </c>
      <c r="V207">
        <v>100</v>
      </c>
      <c r="W207">
        <v>192</v>
      </c>
      <c r="X207">
        <v>146</v>
      </c>
      <c r="Y207">
        <v>1</v>
      </c>
      <c r="Z207">
        <v>1</v>
      </c>
      <c r="AA207" t="s">
        <v>41</v>
      </c>
      <c r="AB207">
        <v>1</v>
      </c>
      <c r="AC207">
        <v>1</v>
      </c>
    </row>
    <row r="208" spans="1:29">
      <c r="A208" t="s">
        <v>250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30</v>
      </c>
      <c r="L208">
        <v>1.93198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31</v>
      </c>
      <c r="T208">
        <v>69.6</v>
      </c>
      <c r="U208" t="s">
        <v>32</v>
      </c>
      <c r="V208">
        <v>10</v>
      </c>
      <c r="W208">
        <v>193</v>
      </c>
      <c r="X208">
        <v>133</v>
      </c>
      <c r="Y208">
        <v>1</v>
      </c>
      <c r="Z208">
        <v>1</v>
      </c>
      <c r="AA208" t="s">
        <v>43</v>
      </c>
      <c r="AB208">
        <v>1</v>
      </c>
      <c r="AC208">
        <v>1</v>
      </c>
    </row>
    <row r="209" spans="1:29">
      <c r="A209" t="s">
        <v>251</v>
      </c>
      <c r="B209">
        <v>3</v>
      </c>
      <c r="C209">
        <v>15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30</v>
      </c>
      <c r="L209">
        <v>6.45677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31</v>
      </c>
      <c r="T209">
        <v>857.4</v>
      </c>
      <c r="U209" t="s">
        <v>32</v>
      </c>
      <c r="V209">
        <v>20</v>
      </c>
      <c r="W209">
        <v>193.04</v>
      </c>
      <c r="X209">
        <v>73</v>
      </c>
      <c r="Y209">
        <v>-1</v>
      </c>
      <c r="Z209">
        <v>-1</v>
      </c>
      <c r="AA209" t="s">
        <v>94</v>
      </c>
      <c r="AB209">
        <v>1</v>
      </c>
      <c r="AC209">
        <v>1</v>
      </c>
    </row>
    <row r="210" spans="1:29">
      <c r="A210" t="s">
        <v>252</v>
      </c>
      <c r="B210">
        <v>1</v>
      </c>
      <c r="C210">
        <v>8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30</v>
      </c>
      <c r="L210">
        <v>2.69077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31</v>
      </c>
      <c r="T210">
        <v>315</v>
      </c>
      <c r="U210" t="s">
        <v>32</v>
      </c>
      <c r="V210">
        <v>10</v>
      </c>
      <c r="W210">
        <v>194</v>
      </c>
      <c r="X210">
        <v>93</v>
      </c>
      <c r="Y210">
        <v>-1</v>
      </c>
      <c r="Z210">
        <v>-1</v>
      </c>
      <c r="AA210" t="s">
        <v>96</v>
      </c>
      <c r="AB210">
        <v>1</v>
      </c>
      <c r="AC210">
        <v>1</v>
      </c>
    </row>
    <row r="211" spans="1:29">
      <c r="A211" t="s">
        <v>253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30</v>
      </c>
      <c r="L211">
        <v>2.33356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31</v>
      </c>
      <c r="T211">
        <v>409.8</v>
      </c>
      <c r="U211" t="s">
        <v>32</v>
      </c>
      <c r="V211">
        <v>20</v>
      </c>
      <c r="W211">
        <v>197.01</v>
      </c>
      <c r="X211">
        <v>140</v>
      </c>
      <c r="Y211">
        <v>1</v>
      </c>
      <c r="Z211">
        <v>1</v>
      </c>
      <c r="AA211" t="s">
        <v>33</v>
      </c>
      <c r="AB211">
        <v>1</v>
      </c>
      <c r="AC211">
        <v>1</v>
      </c>
    </row>
    <row r="212" spans="1:29">
      <c r="A212" t="s">
        <v>254</v>
      </c>
      <c r="B212">
        <v>2</v>
      </c>
      <c r="C212">
        <v>12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30</v>
      </c>
      <c r="L212">
        <v>2.92132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31</v>
      </c>
      <c r="T212">
        <v>415.8</v>
      </c>
      <c r="U212" t="s">
        <v>32</v>
      </c>
      <c r="V212">
        <v>10</v>
      </c>
      <c r="W212">
        <v>197</v>
      </c>
      <c r="X212">
        <v>182</v>
      </c>
      <c r="Y212">
        <v>1</v>
      </c>
      <c r="Z212">
        <v>1</v>
      </c>
      <c r="AA212" t="s">
        <v>35</v>
      </c>
      <c r="AB212">
        <v>1</v>
      </c>
      <c r="AC212">
        <v>1</v>
      </c>
    </row>
    <row r="213" spans="1:29">
      <c r="A213" t="s">
        <v>255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30</v>
      </c>
      <c r="L213">
        <v>2.12035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31</v>
      </c>
      <c r="T213">
        <v>469.2</v>
      </c>
      <c r="U213" t="s">
        <v>32</v>
      </c>
      <c r="V213">
        <v>100</v>
      </c>
      <c r="W213">
        <v>198.02</v>
      </c>
      <c r="X213">
        <v>181</v>
      </c>
      <c r="Y213">
        <v>1</v>
      </c>
      <c r="Z213">
        <v>1</v>
      </c>
      <c r="AA213" t="s">
        <v>37</v>
      </c>
      <c r="AB213">
        <v>1</v>
      </c>
      <c r="AC213">
        <v>1</v>
      </c>
    </row>
    <row r="214" spans="1:29">
      <c r="A214" t="s">
        <v>256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30</v>
      </c>
      <c r="L214">
        <v>2.61156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31</v>
      </c>
      <c r="T214">
        <v>959.4</v>
      </c>
      <c r="U214" t="s">
        <v>32</v>
      </c>
      <c r="V214">
        <v>10</v>
      </c>
      <c r="W214">
        <v>199.01</v>
      </c>
      <c r="X214">
        <v>117</v>
      </c>
      <c r="Y214">
        <v>-1</v>
      </c>
      <c r="Z214">
        <v>-1</v>
      </c>
      <c r="AA214" t="s">
        <v>98</v>
      </c>
      <c r="AB214">
        <v>1</v>
      </c>
      <c r="AC214">
        <v>1</v>
      </c>
    </row>
    <row r="215" spans="1:29">
      <c r="A215" t="s">
        <v>257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30</v>
      </c>
      <c r="L215">
        <v>2.40216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31</v>
      </c>
      <c r="T215">
        <v>771.6</v>
      </c>
      <c r="U215" t="s">
        <v>32</v>
      </c>
      <c r="V215">
        <v>10</v>
      </c>
      <c r="W215">
        <v>202</v>
      </c>
      <c r="X215">
        <v>120</v>
      </c>
      <c r="Y215">
        <v>1</v>
      </c>
      <c r="Z215">
        <v>1</v>
      </c>
      <c r="AA215" t="s">
        <v>39</v>
      </c>
      <c r="AB215">
        <v>1</v>
      </c>
      <c r="AC215">
        <v>1</v>
      </c>
    </row>
    <row r="216" spans="1:29">
      <c r="A216" t="s">
        <v>258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30</v>
      </c>
      <c r="L216">
        <v>2.23929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31</v>
      </c>
      <c r="T216">
        <v>874.8</v>
      </c>
      <c r="U216" t="s">
        <v>32</v>
      </c>
      <c r="V216">
        <v>5</v>
      </c>
      <c r="W216">
        <v>203.01</v>
      </c>
      <c r="X216">
        <v>116.1</v>
      </c>
      <c r="Y216">
        <v>1</v>
      </c>
      <c r="Z216">
        <v>1</v>
      </c>
      <c r="AA216" t="s">
        <v>41</v>
      </c>
      <c r="AB216">
        <v>1</v>
      </c>
      <c r="AC216">
        <v>1</v>
      </c>
    </row>
    <row r="217" spans="1:29">
      <c r="A217" t="s">
        <v>259</v>
      </c>
      <c r="B217">
        <v>1</v>
      </c>
      <c r="C217">
        <v>8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30</v>
      </c>
      <c r="L217">
        <v>1.94228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31</v>
      </c>
      <c r="T217">
        <v>104.4</v>
      </c>
      <c r="U217" t="s">
        <v>32</v>
      </c>
      <c r="V217">
        <v>10</v>
      </c>
      <c r="W217">
        <v>206.04</v>
      </c>
      <c r="X217">
        <v>76.1</v>
      </c>
      <c r="Y217">
        <v>1</v>
      </c>
      <c r="Z217">
        <v>1</v>
      </c>
      <c r="AA217" t="s">
        <v>43</v>
      </c>
      <c r="AB217">
        <v>1</v>
      </c>
      <c r="AC217">
        <v>1</v>
      </c>
    </row>
    <row r="218" spans="1:29">
      <c r="A218" t="s">
        <v>260</v>
      </c>
      <c r="B218">
        <v>1</v>
      </c>
      <c r="C218">
        <v>8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30</v>
      </c>
      <c r="L218">
        <v>1.5274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31</v>
      </c>
      <c r="T218">
        <v>674.4</v>
      </c>
      <c r="U218" t="s">
        <v>32</v>
      </c>
      <c r="V218">
        <v>10</v>
      </c>
      <c r="W218">
        <v>132.05</v>
      </c>
      <c r="X218">
        <v>90.1</v>
      </c>
      <c r="Y218">
        <v>1</v>
      </c>
      <c r="Z218">
        <v>1</v>
      </c>
      <c r="AA218" t="s">
        <v>33</v>
      </c>
      <c r="AB218">
        <v>1</v>
      </c>
      <c r="AC218">
        <v>1</v>
      </c>
    </row>
    <row r="219" spans="1:29">
      <c r="A219" t="s">
        <v>261</v>
      </c>
      <c r="B219">
        <v>3</v>
      </c>
      <c r="C219">
        <v>15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30</v>
      </c>
      <c r="L219">
        <v>2.44785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31</v>
      </c>
      <c r="T219">
        <v>469.8</v>
      </c>
      <c r="U219" t="s">
        <v>32</v>
      </c>
      <c r="V219">
        <v>100</v>
      </c>
      <c r="W219">
        <v>222.01</v>
      </c>
      <c r="X219">
        <v>138</v>
      </c>
      <c r="Y219">
        <v>1</v>
      </c>
      <c r="Z219">
        <v>1</v>
      </c>
      <c r="AA219" t="s">
        <v>35</v>
      </c>
      <c r="AB219">
        <v>1</v>
      </c>
      <c r="AC219">
        <v>1</v>
      </c>
    </row>
    <row r="220" spans="1:29">
      <c r="A220" t="s">
        <v>262</v>
      </c>
      <c r="B220">
        <v>2</v>
      </c>
      <c r="C220">
        <v>12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30</v>
      </c>
      <c r="L220">
        <v>4.50594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31</v>
      </c>
      <c r="T220">
        <v>952.2</v>
      </c>
      <c r="U220" t="s">
        <v>32</v>
      </c>
      <c r="V220">
        <v>10</v>
      </c>
      <c r="W220">
        <v>223</v>
      </c>
      <c r="X220">
        <v>134</v>
      </c>
      <c r="Y220">
        <v>1</v>
      </c>
      <c r="Z220">
        <v>1</v>
      </c>
      <c r="AA220" t="s">
        <v>37</v>
      </c>
      <c r="AB220">
        <v>1</v>
      </c>
      <c r="AC220">
        <v>1</v>
      </c>
    </row>
    <row r="221" spans="1:29">
      <c r="A221" t="s">
        <v>263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30</v>
      </c>
      <c r="L221">
        <v>1.92246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31</v>
      </c>
      <c r="T221">
        <v>441.6</v>
      </c>
      <c r="U221" t="s">
        <v>32</v>
      </c>
      <c r="V221">
        <v>20</v>
      </c>
      <c r="W221">
        <v>224</v>
      </c>
      <c r="X221">
        <v>136</v>
      </c>
      <c r="Y221">
        <v>1</v>
      </c>
      <c r="Z221">
        <v>1</v>
      </c>
      <c r="AA221" t="s">
        <v>39</v>
      </c>
      <c r="AB221">
        <v>1</v>
      </c>
      <c r="AC221">
        <v>1</v>
      </c>
    </row>
    <row r="222" spans="1:29">
      <c r="A222" t="s">
        <v>264</v>
      </c>
      <c r="B222">
        <v>2</v>
      </c>
      <c r="C222">
        <v>12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30</v>
      </c>
      <c r="L222">
        <v>4.25716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31</v>
      </c>
      <c r="T222">
        <v>178.8</v>
      </c>
      <c r="U222" t="s">
        <v>32</v>
      </c>
      <c r="V222">
        <v>200</v>
      </c>
      <c r="W222">
        <v>227</v>
      </c>
      <c r="X222">
        <v>94</v>
      </c>
      <c r="Y222">
        <v>-1</v>
      </c>
      <c r="Z222">
        <v>-1</v>
      </c>
      <c r="AA222" t="s">
        <v>85</v>
      </c>
      <c r="AB222">
        <v>1</v>
      </c>
      <c r="AC222">
        <v>1</v>
      </c>
    </row>
    <row r="223" spans="1:29">
      <c r="A223" t="s">
        <v>265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30</v>
      </c>
      <c r="L223">
        <v>1.9019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31</v>
      </c>
      <c r="T223">
        <v>82.2</v>
      </c>
      <c r="U223" t="s">
        <v>32</v>
      </c>
      <c r="V223">
        <v>100</v>
      </c>
      <c r="W223">
        <v>229</v>
      </c>
      <c r="X223">
        <v>135</v>
      </c>
      <c r="Y223">
        <v>1</v>
      </c>
      <c r="Z223">
        <v>1</v>
      </c>
      <c r="AA223" t="s">
        <v>41</v>
      </c>
      <c r="AB223">
        <v>1</v>
      </c>
      <c r="AC223">
        <v>1</v>
      </c>
    </row>
    <row r="224" spans="1:29">
      <c r="A224" t="s">
        <v>266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30</v>
      </c>
      <c r="L224">
        <v>2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31</v>
      </c>
      <c r="T224">
        <v>68.4</v>
      </c>
      <c r="U224" t="s">
        <v>32</v>
      </c>
      <c r="V224">
        <v>5</v>
      </c>
      <c r="W224">
        <v>227.01</v>
      </c>
      <c r="X224">
        <v>227.01</v>
      </c>
      <c r="Y224">
        <v>-1</v>
      </c>
      <c r="Z224">
        <v>-1</v>
      </c>
      <c r="AA224" t="s">
        <v>88</v>
      </c>
      <c r="AB224">
        <v>1</v>
      </c>
      <c r="AC224">
        <v>1</v>
      </c>
    </row>
    <row r="225" spans="1:29">
      <c r="A225" t="s">
        <v>267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30</v>
      </c>
      <c r="L225">
        <v>2.66568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31</v>
      </c>
      <c r="T225">
        <v>918.6</v>
      </c>
      <c r="U225" t="s">
        <v>32</v>
      </c>
      <c r="V225">
        <v>200</v>
      </c>
      <c r="W225">
        <v>229.03</v>
      </c>
      <c r="X225">
        <v>97</v>
      </c>
      <c r="Y225">
        <v>-1</v>
      </c>
      <c r="Z225">
        <v>-1</v>
      </c>
      <c r="AA225" t="s">
        <v>90</v>
      </c>
      <c r="AB225">
        <v>1</v>
      </c>
      <c r="AC225">
        <v>1</v>
      </c>
    </row>
    <row r="226" spans="1:29">
      <c r="A226" t="s">
        <v>268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30</v>
      </c>
      <c r="L226">
        <v>2.6934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31</v>
      </c>
      <c r="T226">
        <v>909</v>
      </c>
      <c r="U226" t="s">
        <v>32</v>
      </c>
      <c r="V226">
        <v>100</v>
      </c>
      <c r="W226">
        <v>229.01</v>
      </c>
      <c r="X226">
        <v>97</v>
      </c>
      <c r="Y226">
        <v>-1</v>
      </c>
      <c r="Z226">
        <v>-1</v>
      </c>
      <c r="AA226" t="s">
        <v>94</v>
      </c>
      <c r="AB226">
        <v>1</v>
      </c>
      <c r="AC226">
        <v>1</v>
      </c>
    </row>
    <row r="227" spans="1:29">
      <c r="A227" t="s">
        <v>269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30</v>
      </c>
      <c r="L227">
        <v>2.43065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31</v>
      </c>
      <c r="T227">
        <v>483</v>
      </c>
      <c r="U227" t="s">
        <v>32</v>
      </c>
      <c r="V227">
        <v>10</v>
      </c>
      <c r="W227">
        <v>229.02</v>
      </c>
      <c r="X227">
        <v>211.1</v>
      </c>
      <c r="Y227">
        <v>-1</v>
      </c>
      <c r="Z227">
        <v>-1</v>
      </c>
      <c r="AA227" t="s">
        <v>96</v>
      </c>
      <c r="AB227">
        <v>1</v>
      </c>
      <c r="AC227">
        <v>1</v>
      </c>
    </row>
    <row r="228" spans="1:29">
      <c r="A228" t="s">
        <v>270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30</v>
      </c>
      <c r="L228">
        <v>2.086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31</v>
      </c>
      <c r="T228">
        <v>66.6</v>
      </c>
      <c r="U228" t="s">
        <v>32</v>
      </c>
      <c r="V228">
        <v>100</v>
      </c>
      <c r="W228">
        <v>233</v>
      </c>
      <c r="X228">
        <v>174.1</v>
      </c>
      <c r="Y228">
        <v>1</v>
      </c>
      <c r="Z228">
        <v>1</v>
      </c>
      <c r="AA228" t="s">
        <v>43</v>
      </c>
      <c r="AB228">
        <v>1</v>
      </c>
      <c r="AC228">
        <v>1</v>
      </c>
    </row>
    <row r="229" spans="1:29">
      <c r="A229" t="s">
        <v>271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30</v>
      </c>
      <c r="L229">
        <v>0.979617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31</v>
      </c>
      <c r="T229">
        <v>432.6</v>
      </c>
      <c r="U229" t="s">
        <v>32</v>
      </c>
      <c r="V229">
        <v>10</v>
      </c>
      <c r="W229">
        <v>238</v>
      </c>
      <c r="X229">
        <v>178</v>
      </c>
      <c r="Y229">
        <v>1</v>
      </c>
      <c r="Z229">
        <v>1</v>
      </c>
      <c r="AA229" t="s">
        <v>33</v>
      </c>
      <c r="AB229">
        <v>1</v>
      </c>
      <c r="AC229">
        <v>1</v>
      </c>
    </row>
    <row r="230" spans="1:29">
      <c r="A230" t="s">
        <v>272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30</v>
      </c>
      <c r="L230">
        <v>3.18409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31</v>
      </c>
      <c r="T230">
        <v>804.6</v>
      </c>
      <c r="U230" t="s">
        <v>32</v>
      </c>
      <c r="V230">
        <v>10</v>
      </c>
      <c r="W230">
        <v>241</v>
      </c>
      <c r="X230">
        <v>109</v>
      </c>
      <c r="Y230">
        <v>1</v>
      </c>
      <c r="Z230">
        <v>1</v>
      </c>
      <c r="AA230" t="s">
        <v>35</v>
      </c>
      <c r="AB230">
        <v>1</v>
      </c>
      <c r="AC230">
        <v>1</v>
      </c>
    </row>
    <row r="231" spans="1:29">
      <c r="A231" t="s">
        <v>273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30</v>
      </c>
      <c r="L231">
        <v>2.85457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31</v>
      </c>
      <c r="T231">
        <v>375.6</v>
      </c>
      <c r="U231" t="s">
        <v>32</v>
      </c>
      <c r="V231">
        <v>200</v>
      </c>
      <c r="W231">
        <v>242.3</v>
      </c>
      <c r="X231">
        <v>166.2</v>
      </c>
      <c r="Y231">
        <v>1</v>
      </c>
      <c r="Z231">
        <v>1</v>
      </c>
      <c r="AA231" t="s">
        <v>37</v>
      </c>
      <c r="AB231">
        <v>1</v>
      </c>
      <c r="AC231">
        <v>1</v>
      </c>
    </row>
    <row r="232" spans="1:29">
      <c r="A232" t="s">
        <v>274</v>
      </c>
      <c r="B232">
        <v>1</v>
      </c>
      <c r="C232">
        <v>8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30</v>
      </c>
      <c r="L232">
        <v>2.34624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31</v>
      </c>
      <c r="T232">
        <v>910.8</v>
      </c>
      <c r="U232" t="s">
        <v>32</v>
      </c>
      <c r="V232">
        <v>200</v>
      </c>
      <c r="W232">
        <v>243.01</v>
      </c>
      <c r="X232">
        <v>79</v>
      </c>
      <c r="Y232">
        <v>-1</v>
      </c>
      <c r="Z232">
        <v>-1</v>
      </c>
      <c r="AA232" t="s">
        <v>98</v>
      </c>
      <c r="AB232">
        <v>1</v>
      </c>
      <c r="AC232">
        <v>1</v>
      </c>
    </row>
    <row r="233" spans="1:29">
      <c r="A233" t="s">
        <v>275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30</v>
      </c>
      <c r="L233">
        <v>2.57198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31</v>
      </c>
      <c r="T233">
        <v>1074.6</v>
      </c>
      <c r="U233" t="s">
        <v>32</v>
      </c>
      <c r="V233">
        <v>200</v>
      </c>
      <c r="W233">
        <v>245</v>
      </c>
      <c r="X233">
        <v>79</v>
      </c>
      <c r="Y233">
        <v>-1</v>
      </c>
      <c r="Z233">
        <v>-1</v>
      </c>
      <c r="AA233" t="s">
        <v>85</v>
      </c>
      <c r="AB233">
        <v>1</v>
      </c>
      <c r="AC233">
        <v>1</v>
      </c>
    </row>
    <row r="234" spans="1:29">
      <c r="A234" t="s">
        <v>276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30</v>
      </c>
      <c r="L234">
        <v>2.28125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31</v>
      </c>
      <c r="T234">
        <v>77.4</v>
      </c>
      <c r="U234" t="s">
        <v>32</v>
      </c>
      <c r="V234">
        <v>10</v>
      </c>
      <c r="W234">
        <v>249</v>
      </c>
      <c r="X234">
        <v>190.1</v>
      </c>
      <c r="Y234">
        <v>1</v>
      </c>
      <c r="Z234">
        <v>1</v>
      </c>
      <c r="AA234" t="s">
        <v>39</v>
      </c>
      <c r="AB234">
        <v>1</v>
      </c>
      <c r="AC234">
        <v>1</v>
      </c>
    </row>
    <row r="235" spans="1:29">
      <c r="A235" t="s">
        <v>277</v>
      </c>
      <c r="B235">
        <v>2</v>
      </c>
      <c r="C235">
        <v>12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30</v>
      </c>
      <c r="L235">
        <v>5.08529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31</v>
      </c>
      <c r="T235">
        <v>181.8</v>
      </c>
      <c r="U235" t="s">
        <v>32</v>
      </c>
      <c r="V235">
        <v>5</v>
      </c>
      <c r="W235">
        <v>252</v>
      </c>
      <c r="X235">
        <v>136</v>
      </c>
      <c r="Y235">
        <v>1</v>
      </c>
      <c r="Z235">
        <v>1</v>
      </c>
      <c r="AA235" t="s">
        <v>41</v>
      </c>
      <c r="AB235">
        <v>1</v>
      </c>
      <c r="AC235">
        <v>1</v>
      </c>
    </row>
    <row r="236" spans="1:29">
      <c r="A236" t="s">
        <v>278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30</v>
      </c>
      <c r="L236">
        <v>2.75834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31</v>
      </c>
      <c r="T236">
        <v>940.2</v>
      </c>
      <c r="U236" t="s">
        <v>32</v>
      </c>
      <c r="V236">
        <v>10</v>
      </c>
      <c r="W236">
        <v>259</v>
      </c>
      <c r="X236">
        <v>97</v>
      </c>
      <c r="Y236">
        <v>-1</v>
      </c>
      <c r="Z236">
        <v>-1</v>
      </c>
      <c r="AA236" t="s">
        <v>88</v>
      </c>
      <c r="AB236">
        <v>1</v>
      </c>
      <c r="AC236">
        <v>1</v>
      </c>
    </row>
    <row r="237" spans="1:29">
      <c r="A237" t="s">
        <v>279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30</v>
      </c>
      <c r="L237">
        <v>2.5011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31</v>
      </c>
      <c r="T237">
        <v>386.4</v>
      </c>
      <c r="U237" t="s">
        <v>32</v>
      </c>
      <c r="V237">
        <v>100</v>
      </c>
      <c r="W237">
        <v>265.5</v>
      </c>
      <c r="X237">
        <v>130</v>
      </c>
      <c r="Y237">
        <v>1</v>
      </c>
      <c r="Z237">
        <v>1</v>
      </c>
      <c r="AA237" t="s">
        <v>43</v>
      </c>
      <c r="AB237">
        <v>1</v>
      </c>
      <c r="AC237">
        <v>1</v>
      </c>
    </row>
    <row r="238" spans="1:29">
      <c r="A238" t="s">
        <v>280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30</v>
      </c>
      <c r="L238">
        <v>2.14959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31</v>
      </c>
      <c r="T238">
        <v>934.2</v>
      </c>
      <c r="U238" t="s">
        <v>32</v>
      </c>
      <c r="V238">
        <v>10</v>
      </c>
      <c r="W238">
        <v>277</v>
      </c>
      <c r="X238">
        <v>84.1</v>
      </c>
      <c r="Y238">
        <v>1</v>
      </c>
      <c r="Z238">
        <v>1</v>
      </c>
      <c r="AA238" t="s">
        <v>33</v>
      </c>
      <c r="AB238">
        <v>1</v>
      </c>
      <c r="AC238">
        <v>1</v>
      </c>
    </row>
    <row r="239" spans="1:29">
      <c r="A239" t="s">
        <v>281</v>
      </c>
      <c r="B239">
        <v>1</v>
      </c>
      <c r="C239">
        <v>8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30</v>
      </c>
      <c r="L239">
        <v>2.17774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31</v>
      </c>
      <c r="T239">
        <v>64.2</v>
      </c>
      <c r="U239" t="s">
        <v>32</v>
      </c>
      <c r="V239">
        <v>100</v>
      </c>
      <c r="W239">
        <v>277</v>
      </c>
      <c r="X239">
        <v>259.21</v>
      </c>
      <c r="Y239">
        <v>-1</v>
      </c>
      <c r="Z239">
        <v>-1</v>
      </c>
      <c r="AA239" t="s">
        <v>90</v>
      </c>
      <c r="AB239">
        <v>1</v>
      </c>
      <c r="AC239">
        <v>1</v>
      </c>
    </row>
    <row r="240" spans="1:29">
      <c r="A240" t="s">
        <v>282</v>
      </c>
      <c r="B240">
        <v>1</v>
      </c>
      <c r="C240">
        <v>8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30</v>
      </c>
      <c r="L240">
        <v>3.35981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31</v>
      </c>
      <c r="T240">
        <v>451.8</v>
      </c>
      <c r="U240" t="s">
        <v>32</v>
      </c>
      <c r="V240">
        <v>10</v>
      </c>
      <c r="W240">
        <v>282</v>
      </c>
      <c r="X240">
        <v>150</v>
      </c>
      <c r="Y240">
        <v>1</v>
      </c>
      <c r="Z240">
        <v>1</v>
      </c>
      <c r="AA240" t="s">
        <v>35</v>
      </c>
      <c r="AB240">
        <v>1</v>
      </c>
      <c r="AC240">
        <v>1</v>
      </c>
    </row>
    <row r="241" spans="1:29">
      <c r="A241" t="s">
        <v>283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30</v>
      </c>
      <c r="L241">
        <v>2.12608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31</v>
      </c>
      <c r="T241">
        <v>656.4</v>
      </c>
      <c r="U241" t="s">
        <v>32</v>
      </c>
      <c r="V241">
        <v>20</v>
      </c>
      <c r="W241">
        <v>285</v>
      </c>
      <c r="X241">
        <v>153</v>
      </c>
      <c r="Y241">
        <v>1</v>
      </c>
      <c r="Z241">
        <v>1</v>
      </c>
      <c r="AA241" t="s">
        <v>37</v>
      </c>
      <c r="AB241">
        <v>1</v>
      </c>
      <c r="AC241">
        <v>1</v>
      </c>
    </row>
    <row r="242" spans="1:29">
      <c r="A242" t="s">
        <v>284</v>
      </c>
      <c r="B242">
        <v>2</v>
      </c>
      <c r="C242">
        <v>12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30</v>
      </c>
      <c r="L242">
        <v>2.69371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31</v>
      </c>
      <c r="T242">
        <v>64.2</v>
      </c>
      <c r="U242" t="s">
        <v>32</v>
      </c>
      <c r="V242">
        <v>10</v>
      </c>
      <c r="W242">
        <v>285</v>
      </c>
      <c r="X242">
        <v>161</v>
      </c>
      <c r="Y242">
        <v>1</v>
      </c>
      <c r="Z242">
        <v>1</v>
      </c>
      <c r="AA242" t="s">
        <v>39</v>
      </c>
      <c r="AB242">
        <v>1</v>
      </c>
      <c r="AC242">
        <v>1</v>
      </c>
    </row>
    <row r="243" spans="1:29">
      <c r="A243" t="s">
        <v>285</v>
      </c>
      <c r="B243">
        <v>2</v>
      </c>
      <c r="C243">
        <v>12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30</v>
      </c>
      <c r="L243">
        <v>4.07588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31</v>
      </c>
      <c r="T243">
        <v>76.2</v>
      </c>
      <c r="U243" t="s">
        <v>32</v>
      </c>
      <c r="V243">
        <v>3</v>
      </c>
      <c r="W243">
        <v>291</v>
      </c>
      <c r="X243">
        <v>123</v>
      </c>
      <c r="Y243">
        <v>1</v>
      </c>
      <c r="Z243">
        <v>1</v>
      </c>
      <c r="AA243" t="s">
        <v>41</v>
      </c>
      <c r="AB243">
        <v>1</v>
      </c>
      <c r="AC243">
        <v>1</v>
      </c>
    </row>
    <row r="244" spans="1:29">
      <c r="A244" t="s">
        <v>286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30</v>
      </c>
      <c r="L244">
        <v>2.00332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31</v>
      </c>
      <c r="T244">
        <v>58.2</v>
      </c>
      <c r="U244" t="s">
        <v>32</v>
      </c>
      <c r="V244">
        <v>10</v>
      </c>
      <c r="W244">
        <v>301.01</v>
      </c>
      <c r="X244">
        <v>121.1</v>
      </c>
      <c r="Y244">
        <v>1</v>
      </c>
      <c r="Z244">
        <v>1</v>
      </c>
      <c r="AA244" t="s">
        <v>43</v>
      </c>
      <c r="AB244">
        <v>1</v>
      </c>
      <c r="AC244">
        <v>1</v>
      </c>
    </row>
    <row r="245" spans="1:29">
      <c r="A245" t="s">
        <v>287</v>
      </c>
      <c r="B245">
        <v>2</v>
      </c>
      <c r="C245">
        <v>12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30</v>
      </c>
      <c r="L245">
        <v>4.08501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31</v>
      </c>
      <c r="T245">
        <v>907.2</v>
      </c>
      <c r="U245" t="s">
        <v>32</v>
      </c>
      <c r="V245">
        <v>200</v>
      </c>
      <c r="W245">
        <v>300</v>
      </c>
      <c r="X245">
        <v>97</v>
      </c>
      <c r="Y245">
        <v>-1</v>
      </c>
      <c r="Z245">
        <v>-1</v>
      </c>
      <c r="AA245" t="s">
        <v>94</v>
      </c>
      <c r="AB245">
        <v>1</v>
      </c>
      <c r="AC245">
        <v>1</v>
      </c>
    </row>
    <row r="246" spans="1:29">
      <c r="A246" t="s">
        <v>288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30</v>
      </c>
      <c r="L246">
        <v>2.22848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31</v>
      </c>
      <c r="T246">
        <v>472.8</v>
      </c>
      <c r="U246" t="s">
        <v>32</v>
      </c>
      <c r="V246">
        <v>10</v>
      </c>
      <c r="W246">
        <v>308</v>
      </c>
      <c r="X246">
        <v>262</v>
      </c>
      <c r="Y246">
        <v>1</v>
      </c>
      <c r="Z246">
        <v>1</v>
      </c>
      <c r="AA246" t="s">
        <v>33</v>
      </c>
      <c r="AB246">
        <v>1</v>
      </c>
      <c r="AC246">
        <v>1</v>
      </c>
    </row>
    <row r="247" spans="1:29">
      <c r="A247" t="s">
        <v>289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30</v>
      </c>
      <c r="L247">
        <v>2.73134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31</v>
      </c>
      <c r="T247">
        <v>892.2</v>
      </c>
      <c r="U247" t="s">
        <v>32</v>
      </c>
      <c r="V247">
        <v>200</v>
      </c>
      <c r="W247">
        <v>306</v>
      </c>
      <c r="X247">
        <v>79</v>
      </c>
      <c r="Y247">
        <v>-1</v>
      </c>
      <c r="Z247">
        <v>-1</v>
      </c>
      <c r="AA247" t="s">
        <v>96</v>
      </c>
      <c r="AB247">
        <v>1</v>
      </c>
      <c r="AC247">
        <v>1</v>
      </c>
    </row>
    <row r="248" spans="1:29">
      <c r="A248" t="s">
        <v>290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30</v>
      </c>
      <c r="L248">
        <v>2.80614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31</v>
      </c>
      <c r="T248">
        <v>892.2</v>
      </c>
      <c r="U248" t="s">
        <v>32</v>
      </c>
      <c r="V248">
        <v>200</v>
      </c>
      <c r="W248">
        <v>307</v>
      </c>
      <c r="X248">
        <v>79</v>
      </c>
      <c r="Y248">
        <v>-1</v>
      </c>
      <c r="Z248">
        <v>-1</v>
      </c>
      <c r="AA248" t="s">
        <v>98</v>
      </c>
      <c r="AB248">
        <v>1</v>
      </c>
      <c r="AC248">
        <v>1</v>
      </c>
    </row>
    <row r="249" spans="1:29">
      <c r="A249" t="s">
        <v>291</v>
      </c>
      <c r="B249">
        <v>1</v>
      </c>
      <c r="C249">
        <v>8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30</v>
      </c>
      <c r="L249">
        <v>1.89254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31</v>
      </c>
      <c r="T249">
        <v>740.4</v>
      </c>
      <c r="U249" t="s">
        <v>32</v>
      </c>
      <c r="V249">
        <v>20</v>
      </c>
      <c r="W249">
        <v>321</v>
      </c>
      <c r="X249">
        <v>195</v>
      </c>
      <c r="Y249">
        <v>-1</v>
      </c>
      <c r="Z249">
        <v>-1</v>
      </c>
      <c r="AA249" t="s">
        <v>85</v>
      </c>
      <c r="AB249">
        <v>1</v>
      </c>
      <c r="AC249">
        <v>1</v>
      </c>
    </row>
    <row r="250" spans="1:29">
      <c r="A250" t="s">
        <v>292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30</v>
      </c>
      <c r="L250">
        <v>1.82339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31</v>
      </c>
      <c r="T250">
        <v>58.2</v>
      </c>
      <c r="U250" t="s">
        <v>32</v>
      </c>
      <c r="V250">
        <v>5</v>
      </c>
      <c r="W250">
        <v>331</v>
      </c>
      <c r="X250">
        <v>97.1</v>
      </c>
      <c r="Y250">
        <v>1</v>
      </c>
      <c r="Z250">
        <v>1</v>
      </c>
      <c r="AA250" t="s">
        <v>35</v>
      </c>
      <c r="AB250">
        <v>1</v>
      </c>
      <c r="AC250">
        <v>1</v>
      </c>
    </row>
    <row r="251" spans="1:29">
      <c r="A251" t="s">
        <v>293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30</v>
      </c>
      <c r="L251">
        <v>2.01004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31</v>
      </c>
      <c r="T251">
        <v>778.2</v>
      </c>
      <c r="U251" t="s">
        <v>32</v>
      </c>
      <c r="V251">
        <v>100</v>
      </c>
      <c r="W251">
        <v>330</v>
      </c>
      <c r="X251">
        <v>195</v>
      </c>
      <c r="Y251">
        <v>-1</v>
      </c>
      <c r="Z251">
        <v>-1</v>
      </c>
      <c r="AA251" t="s">
        <v>88</v>
      </c>
      <c r="AB251">
        <v>1</v>
      </c>
      <c r="AC251">
        <v>1</v>
      </c>
    </row>
    <row r="252" spans="1:29">
      <c r="A252" t="s">
        <v>294</v>
      </c>
      <c r="B252">
        <v>2</v>
      </c>
      <c r="C252">
        <v>12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30</v>
      </c>
      <c r="L252">
        <v>3.80804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31</v>
      </c>
      <c r="T252">
        <v>91.8</v>
      </c>
      <c r="U252" t="s">
        <v>32</v>
      </c>
      <c r="V252">
        <v>200</v>
      </c>
      <c r="W252">
        <v>333</v>
      </c>
      <c r="X252">
        <v>235</v>
      </c>
      <c r="Y252">
        <v>-1</v>
      </c>
      <c r="Z252">
        <v>-1</v>
      </c>
      <c r="AA252" t="s">
        <v>90</v>
      </c>
      <c r="AB252">
        <v>1</v>
      </c>
      <c r="AC252">
        <v>1</v>
      </c>
    </row>
    <row r="253" spans="1:29">
      <c r="A253" t="s">
        <v>295</v>
      </c>
      <c r="B253">
        <v>1</v>
      </c>
      <c r="C253">
        <v>8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30</v>
      </c>
      <c r="L253">
        <v>2.18698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31</v>
      </c>
      <c r="T253">
        <v>772.8</v>
      </c>
      <c r="U253" t="s">
        <v>32</v>
      </c>
      <c r="V253">
        <v>20</v>
      </c>
      <c r="W253">
        <v>341</v>
      </c>
      <c r="X253">
        <v>179.08</v>
      </c>
      <c r="Y253">
        <v>-1</v>
      </c>
      <c r="Z253">
        <v>-1</v>
      </c>
      <c r="AA253" t="s">
        <v>94</v>
      </c>
      <c r="AB253">
        <v>1</v>
      </c>
      <c r="AC253">
        <v>1</v>
      </c>
    </row>
    <row r="254" spans="1:29">
      <c r="A254" t="s">
        <v>296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30</v>
      </c>
      <c r="L254">
        <v>2.19988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31</v>
      </c>
      <c r="T254">
        <v>772.8</v>
      </c>
      <c r="U254" t="s">
        <v>32</v>
      </c>
      <c r="V254">
        <v>20</v>
      </c>
      <c r="W254">
        <v>341.05</v>
      </c>
      <c r="X254">
        <v>88.99</v>
      </c>
      <c r="Y254">
        <v>-1</v>
      </c>
      <c r="Z254">
        <v>-1</v>
      </c>
      <c r="AA254" t="s">
        <v>96</v>
      </c>
      <c r="AB254">
        <v>1</v>
      </c>
      <c r="AC254">
        <v>1</v>
      </c>
    </row>
    <row r="255" spans="1:29">
      <c r="A255" t="s">
        <v>297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30</v>
      </c>
      <c r="L255">
        <v>2.45833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31</v>
      </c>
      <c r="T255">
        <v>718.8</v>
      </c>
      <c r="U255" t="s">
        <v>32</v>
      </c>
      <c r="V255">
        <v>200</v>
      </c>
      <c r="W255">
        <v>341.06</v>
      </c>
      <c r="X255">
        <v>101</v>
      </c>
      <c r="Y255">
        <v>-1</v>
      </c>
      <c r="Z255">
        <v>-1</v>
      </c>
      <c r="AA255" t="s">
        <v>98</v>
      </c>
      <c r="AB255">
        <v>1</v>
      </c>
      <c r="AC255">
        <v>1</v>
      </c>
    </row>
    <row r="256" spans="1:29">
      <c r="A256" t="s">
        <v>298</v>
      </c>
      <c r="B256">
        <v>2</v>
      </c>
      <c r="C256">
        <v>12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30</v>
      </c>
      <c r="L256">
        <v>5.61956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31</v>
      </c>
      <c r="T256">
        <v>955.8</v>
      </c>
      <c r="U256" t="s">
        <v>32</v>
      </c>
      <c r="V256">
        <v>10</v>
      </c>
      <c r="W256">
        <v>345</v>
      </c>
      <c r="X256">
        <v>122</v>
      </c>
      <c r="Y256">
        <v>1</v>
      </c>
      <c r="Z256">
        <v>1</v>
      </c>
      <c r="AA256" t="s">
        <v>37</v>
      </c>
      <c r="AB256">
        <v>1</v>
      </c>
      <c r="AC256">
        <v>1</v>
      </c>
    </row>
    <row r="257" spans="1:29">
      <c r="A257" t="s">
        <v>299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30</v>
      </c>
      <c r="L257">
        <v>2.86428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31</v>
      </c>
      <c r="T257">
        <v>913.2</v>
      </c>
      <c r="U257" t="s">
        <v>32</v>
      </c>
      <c r="V257">
        <v>200</v>
      </c>
      <c r="W257">
        <v>346.02</v>
      </c>
      <c r="X257">
        <v>79</v>
      </c>
      <c r="Y257">
        <v>-1</v>
      </c>
      <c r="Z257">
        <v>-1</v>
      </c>
      <c r="AA257" t="s">
        <v>85</v>
      </c>
      <c r="AB257">
        <v>1</v>
      </c>
      <c r="AC257">
        <v>1</v>
      </c>
    </row>
    <row r="258" spans="1:29">
      <c r="A258" t="s">
        <v>300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30</v>
      </c>
      <c r="L258">
        <v>2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31</v>
      </c>
      <c r="T258">
        <v>818.4</v>
      </c>
      <c r="U258" t="s">
        <v>32</v>
      </c>
      <c r="V258">
        <v>10</v>
      </c>
      <c r="W258">
        <v>348</v>
      </c>
      <c r="X258">
        <v>136</v>
      </c>
      <c r="Y258">
        <v>-1</v>
      </c>
      <c r="Z258">
        <v>-1</v>
      </c>
      <c r="AA258" t="s">
        <v>88</v>
      </c>
      <c r="AB258">
        <v>1</v>
      </c>
      <c r="AC258">
        <v>1</v>
      </c>
    </row>
    <row r="259" spans="1:29">
      <c r="A259" t="s">
        <v>301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30</v>
      </c>
      <c r="L259">
        <v>1.92232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31</v>
      </c>
      <c r="T259">
        <v>106.8</v>
      </c>
      <c r="U259" t="s">
        <v>32</v>
      </c>
      <c r="V259">
        <v>200</v>
      </c>
      <c r="W259">
        <v>353</v>
      </c>
      <c r="X259">
        <v>317.2</v>
      </c>
      <c r="Y259">
        <v>-1</v>
      </c>
      <c r="Z259">
        <v>-1</v>
      </c>
      <c r="AA259" t="s">
        <v>90</v>
      </c>
      <c r="AB259">
        <v>1</v>
      </c>
      <c r="AC259">
        <v>1</v>
      </c>
    </row>
    <row r="260" spans="1:29">
      <c r="A260" t="s">
        <v>302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30</v>
      </c>
      <c r="L260">
        <v>1.82256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31</v>
      </c>
      <c r="T260">
        <v>67.2</v>
      </c>
      <c r="U260" t="s">
        <v>32</v>
      </c>
      <c r="V260">
        <v>100</v>
      </c>
      <c r="W260">
        <v>359</v>
      </c>
      <c r="X260">
        <v>189.1</v>
      </c>
      <c r="Y260">
        <v>-1</v>
      </c>
      <c r="Z260">
        <v>-1</v>
      </c>
      <c r="AA260" t="s">
        <v>94</v>
      </c>
      <c r="AB260">
        <v>1</v>
      </c>
      <c r="AC260">
        <v>1</v>
      </c>
    </row>
    <row r="261" spans="1:29">
      <c r="A261" t="s">
        <v>303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30</v>
      </c>
      <c r="L261">
        <v>3.35178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31</v>
      </c>
      <c r="T261">
        <v>1101.6</v>
      </c>
      <c r="U261" t="s">
        <v>32</v>
      </c>
      <c r="V261">
        <v>20</v>
      </c>
      <c r="W261">
        <v>363</v>
      </c>
      <c r="X261">
        <v>211</v>
      </c>
      <c r="Y261">
        <v>-1</v>
      </c>
      <c r="Z261">
        <v>-1</v>
      </c>
      <c r="AA261" t="s">
        <v>96</v>
      </c>
      <c r="AB261">
        <v>1</v>
      </c>
      <c r="AC261">
        <v>1</v>
      </c>
    </row>
    <row r="262" spans="1:29">
      <c r="A262" t="s">
        <v>304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30</v>
      </c>
      <c r="L262">
        <v>2.32303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31</v>
      </c>
      <c r="T262">
        <v>58.2</v>
      </c>
      <c r="U262" t="s">
        <v>32</v>
      </c>
      <c r="V262">
        <v>200</v>
      </c>
      <c r="W262">
        <v>367</v>
      </c>
      <c r="X262">
        <v>173</v>
      </c>
      <c r="Y262">
        <v>-1</v>
      </c>
      <c r="Z262">
        <v>-1</v>
      </c>
      <c r="AA262" t="s">
        <v>98</v>
      </c>
      <c r="AB262">
        <v>1</v>
      </c>
      <c r="AC262">
        <v>1</v>
      </c>
    </row>
    <row r="263" spans="1:29">
      <c r="A263" t="s">
        <v>305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30</v>
      </c>
      <c r="L263">
        <v>2.512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31</v>
      </c>
      <c r="T263">
        <v>673.8</v>
      </c>
      <c r="U263" t="s">
        <v>32</v>
      </c>
      <c r="V263">
        <v>20</v>
      </c>
      <c r="W263">
        <v>385</v>
      </c>
      <c r="X263">
        <v>134</v>
      </c>
      <c r="Y263">
        <v>1</v>
      </c>
      <c r="Z263">
        <v>1</v>
      </c>
      <c r="AA263" t="s">
        <v>39</v>
      </c>
      <c r="AB263">
        <v>1</v>
      </c>
      <c r="AC263">
        <v>1</v>
      </c>
    </row>
    <row r="264" spans="1:29">
      <c r="A264" t="s">
        <v>306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30</v>
      </c>
      <c r="L264">
        <v>2.46072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31</v>
      </c>
      <c r="T264">
        <v>52.8</v>
      </c>
      <c r="U264" t="s">
        <v>32</v>
      </c>
      <c r="V264">
        <v>100</v>
      </c>
      <c r="W264">
        <v>385</v>
      </c>
      <c r="X264">
        <v>367.4</v>
      </c>
      <c r="Y264">
        <v>1</v>
      </c>
      <c r="Z264">
        <v>1</v>
      </c>
      <c r="AA264" t="s">
        <v>41</v>
      </c>
      <c r="AB264">
        <v>1</v>
      </c>
      <c r="AC264">
        <v>1</v>
      </c>
    </row>
    <row r="265" spans="1:29">
      <c r="A265" t="s">
        <v>307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30</v>
      </c>
      <c r="L265">
        <v>2.4591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31</v>
      </c>
      <c r="T265">
        <v>1005.6</v>
      </c>
      <c r="U265" t="s">
        <v>32</v>
      </c>
      <c r="V265">
        <v>10</v>
      </c>
      <c r="W265">
        <v>386</v>
      </c>
      <c r="X265">
        <v>159</v>
      </c>
      <c r="Y265">
        <v>-1</v>
      </c>
      <c r="Z265">
        <v>-1</v>
      </c>
      <c r="AA265" t="s">
        <v>85</v>
      </c>
      <c r="AB265">
        <v>1</v>
      </c>
      <c r="AC265">
        <v>1</v>
      </c>
    </row>
    <row r="266" spans="1:29">
      <c r="A266" t="s">
        <v>308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30</v>
      </c>
      <c r="L266">
        <v>2.97212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31</v>
      </c>
      <c r="T266">
        <v>54.6</v>
      </c>
      <c r="U266" t="s">
        <v>32</v>
      </c>
      <c r="V266">
        <v>50</v>
      </c>
      <c r="W266">
        <v>383</v>
      </c>
      <c r="X266">
        <v>159</v>
      </c>
      <c r="Y266">
        <v>1</v>
      </c>
      <c r="Z266">
        <v>1</v>
      </c>
      <c r="AA266" t="s">
        <v>43</v>
      </c>
      <c r="AB266">
        <v>1</v>
      </c>
      <c r="AC266">
        <v>1</v>
      </c>
    </row>
    <row r="267" spans="1:29">
      <c r="A267" t="s">
        <v>309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30</v>
      </c>
      <c r="L267">
        <v>1.71432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31</v>
      </c>
      <c r="T267">
        <v>901.2</v>
      </c>
      <c r="U267" t="s">
        <v>32</v>
      </c>
      <c r="V267">
        <v>20</v>
      </c>
      <c r="W267">
        <v>401</v>
      </c>
      <c r="X267">
        <v>159</v>
      </c>
      <c r="Y267">
        <v>-1</v>
      </c>
      <c r="Z267">
        <v>-1</v>
      </c>
      <c r="AA267" t="s">
        <v>88</v>
      </c>
      <c r="AB267">
        <v>1</v>
      </c>
      <c r="AC267">
        <v>1</v>
      </c>
    </row>
    <row r="268" spans="1:29">
      <c r="A268" t="s">
        <v>310</v>
      </c>
      <c r="B268">
        <v>1</v>
      </c>
      <c r="C268">
        <v>8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30</v>
      </c>
      <c r="L268">
        <v>3.05144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31</v>
      </c>
      <c r="T268">
        <v>1039.8</v>
      </c>
      <c r="U268" t="s">
        <v>32</v>
      </c>
      <c r="V268">
        <v>20</v>
      </c>
      <c r="W268">
        <v>402</v>
      </c>
      <c r="X268">
        <v>159</v>
      </c>
      <c r="Y268">
        <v>-1</v>
      </c>
      <c r="Z268">
        <v>-1</v>
      </c>
      <c r="AA268" t="s">
        <v>90</v>
      </c>
      <c r="AB268">
        <v>1</v>
      </c>
      <c r="AC268">
        <v>1</v>
      </c>
    </row>
    <row r="269" spans="1:29">
      <c r="A269" t="s">
        <v>311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30</v>
      </c>
      <c r="L269">
        <v>3.10971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31</v>
      </c>
      <c r="T269">
        <v>979.8</v>
      </c>
      <c r="U269" t="s">
        <v>32</v>
      </c>
      <c r="V269">
        <v>10</v>
      </c>
      <c r="W269">
        <v>403</v>
      </c>
      <c r="X269">
        <v>159</v>
      </c>
      <c r="Y269">
        <v>-1</v>
      </c>
      <c r="Z269">
        <v>-1</v>
      </c>
      <c r="AA269" t="s">
        <v>94</v>
      </c>
      <c r="AB269">
        <v>1</v>
      </c>
      <c r="AC269">
        <v>1</v>
      </c>
    </row>
    <row r="270" spans="1:29">
      <c r="A270" t="s">
        <v>312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30</v>
      </c>
      <c r="L270">
        <v>1.94316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31</v>
      </c>
      <c r="T270">
        <v>1030.2</v>
      </c>
      <c r="U270" t="s">
        <v>32</v>
      </c>
      <c r="V270">
        <v>20</v>
      </c>
      <c r="W270">
        <v>427</v>
      </c>
      <c r="X270">
        <v>135</v>
      </c>
      <c r="Y270">
        <v>-1</v>
      </c>
      <c r="Z270">
        <v>-1</v>
      </c>
      <c r="AA270" t="s">
        <v>96</v>
      </c>
      <c r="AB270">
        <v>1</v>
      </c>
      <c r="AC270">
        <v>1</v>
      </c>
    </row>
    <row r="271" spans="1:29">
      <c r="A271" t="s">
        <v>313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30</v>
      </c>
      <c r="L271">
        <v>3.03615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31</v>
      </c>
      <c r="T271">
        <v>984.6</v>
      </c>
      <c r="U271" t="s">
        <v>32</v>
      </c>
      <c r="V271">
        <v>200</v>
      </c>
      <c r="W271">
        <v>444</v>
      </c>
      <c r="X271">
        <v>178</v>
      </c>
      <c r="Y271">
        <v>1</v>
      </c>
      <c r="Z271">
        <v>1</v>
      </c>
      <c r="AA271" t="s">
        <v>33</v>
      </c>
      <c r="AB271">
        <v>1</v>
      </c>
      <c r="AC271">
        <v>1</v>
      </c>
    </row>
    <row r="272" spans="1:29">
      <c r="A272" t="s">
        <v>314</v>
      </c>
      <c r="B272">
        <v>5</v>
      </c>
      <c r="C272">
        <v>20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30</v>
      </c>
      <c r="L272">
        <v>7.08057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31</v>
      </c>
      <c r="T272">
        <v>237.6</v>
      </c>
      <c r="U272" t="s">
        <v>32</v>
      </c>
      <c r="V272">
        <v>100</v>
      </c>
      <c r="W272">
        <v>448.2</v>
      </c>
      <c r="X272">
        <v>74</v>
      </c>
      <c r="Y272">
        <v>-1</v>
      </c>
      <c r="Z272">
        <v>-1</v>
      </c>
      <c r="AA272" t="s">
        <v>98</v>
      </c>
      <c r="AB272">
        <v>1</v>
      </c>
      <c r="AC272">
        <v>1</v>
      </c>
    </row>
    <row r="273" spans="1:29">
      <c r="A273" t="s">
        <v>315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30</v>
      </c>
      <c r="L273">
        <v>1.97023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31</v>
      </c>
      <c r="T273">
        <v>130.2</v>
      </c>
      <c r="U273" t="s">
        <v>32</v>
      </c>
      <c r="V273">
        <v>100</v>
      </c>
      <c r="W273">
        <v>462</v>
      </c>
      <c r="X273">
        <v>282.3</v>
      </c>
      <c r="Y273">
        <v>1</v>
      </c>
      <c r="Z273">
        <v>1</v>
      </c>
      <c r="AA273" t="s">
        <v>35</v>
      </c>
      <c r="AB273">
        <v>1</v>
      </c>
      <c r="AC273">
        <v>1</v>
      </c>
    </row>
    <row r="274" spans="1:29">
      <c r="A274" t="s">
        <v>316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30</v>
      </c>
      <c r="L274">
        <v>3.22875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31</v>
      </c>
      <c r="T274">
        <v>1354.2</v>
      </c>
      <c r="U274" t="s">
        <v>32</v>
      </c>
      <c r="V274">
        <v>10</v>
      </c>
      <c r="W274">
        <v>462.1</v>
      </c>
      <c r="X274">
        <v>97</v>
      </c>
      <c r="Y274">
        <v>-1</v>
      </c>
      <c r="Z274">
        <v>-1</v>
      </c>
      <c r="AA274" t="s">
        <v>85</v>
      </c>
      <c r="AB274">
        <v>1</v>
      </c>
      <c r="AC274">
        <v>1</v>
      </c>
    </row>
    <row r="275" spans="1:29">
      <c r="A275" t="s">
        <v>317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30</v>
      </c>
      <c r="L275">
        <v>7.07427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31</v>
      </c>
      <c r="T275">
        <v>1393.2</v>
      </c>
      <c r="U275" t="s">
        <v>32</v>
      </c>
      <c r="V275">
        <v>100</v>
      </c>
      <c r="W275">
        <v>466</v>
      </c>
      <c r="X275">
        <v>159</v>
      </c>
      <c r="Y275">
        <v>-1</v>
      </c>
      <c r="Z275">
        <v>-1</v>
      </c>
      <c r="AA275" t="s">
        <v>88</v>
      </c>
      <c r="AB275">
        <v>1</v>
      </c>
      <c r="AC275">
        <v>1</v>
      </c>
    </row>
    <row r="276" spans="1:29">
      <c r="A276" t="s">
        <v>318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30</v>
      </c>
      <c r="L276">
        <v>3.61896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31</v>
      </c>
      <c r="T276">
        <v>912</v>
      </c>
      <c r="U276" t="s">
        <v>32</v>
      </c>
      <c r="V276">
        <v>200</v>
      </c>
      <c r="W276">
        <v>467</v>
      </c>
      <c r="X276">
        <v>369</v>
      </c>
      <c r="Y276">
        <v>-1</v>
      </c>
      <c r="Z276">
        <v>-1</v>
      </c>
      <c r="AA276" t="s">
        <v>90</v>
      </c>
      <c r="AB276">
        <v>1</v>
      </c>
      <c r="AC276">
        <v>1</v>
      </c>
    </row>
    <row r="277" spans="1:29">
      <c r="A277" t="s">
        <v>319</v>
      </c>
      <c r="B277">
        <v>1</v>
      </c>
      <c r="C277">
        <v>8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30</v>
      </c>
      <c r="L277">
        <v>2.1273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31</v>
      </c>
      <c r="T277">
        <v>1021.2</v>
      </c>
      <c r="U277" t="s">
        <v>32</v>
      </c>
      <c r="V277">
        <v>10</v>
      </c>
      <c r="W277">
        <v>481</v>
      </c>
      <c r="X277">
        <v>159</v>
      </c>
      <c r="Y277">
        <v>-1</v>
      </c>
      <c r="Z277">
        <v>-1</v>
      </c>
      <c r="AA277" t="s">
        <v>94</v>
      </c>
      <c r="AB277">
        <v>1</v>
      </c>
      <c r="AC277">
        <v>1</v>
      </c>
    </row>
    <row r="278" spans="1:29">
      <c r="A278" t="s">
        <v>320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30</v>
      </c>
      <c r="L278">
        <v>11.3817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31</v>
      </c>
      <c r="T278">
        <v>1310.4</v>
      </c>
      <c r="U278" t="s">
        <v>32</v>
      </c>
      <c r="V278">
        <v>10</v>
      </c>
      <c r="W278">
        <v>482</v>
      </c>
      <c r="X278">
        <v>159</v>
      </c>
      <c r="Y278">
        <v>-1</v>
      </c>
      <c r="Z278">
        <v>-1</v>
      </c>
      <c r="AA278" t="s">
        <v>96</v>
      </c>
      <c r="AB278">
        <v>1</v>
      </c>
      <c r="AC278">
        <v>1</v>
      </c>
    </row>
    <row r="279" spans="1:29">
      <c r="A279" t="s">
        <v>321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30</v>
      </c>
      <c r="L279">
        <v>3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31</v>
      </c>
      <c r="T279">
        <v>1195.2</v>
      </c>
      <c r="U279" t="s">
        <v>32</v>
      </c>
      <c r="V279">
        <v>100</v>
      </c>
      <c r="W279">
        <v>483</v>
      </c>
      <c r="X279">
        <v>159</v>
      </c>
      <c r="Y279">
        <v>-1</v>
      </c>
      <c r="Z279">
        <v>-1</v>
      </c>
      <c r="AA279" t="s">
        <v>98</v>
      </c>
      <c r="AB279">
        <v>1</v>
      </c>
      <c r="AC279">
        <v>1</v>
      </c>
    </row>
    <row r="280" spans="1:29">
      <c r="A280" t="s">
        <v>322</v>
      </c>
      <c r="B280">
        <v>1</v>
      </c>
      <c r="C280">
        <v>8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30</v>
      </c>
      <c r="L280">
        <v>2.52117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31</v>
      </c>
      <c r="T280">
        <v>916.2</v>
      </c>
      <c r="U280" t="s">
        <v>32</v>
      </c>
      <c r="V280">
        <v>10</v>
      </c>
      <c r="W280">
        <v>489</v>
      </c>
      <c r="X280">
        <v>264</v>
      </c>
      <c r="Y280">
        <v>1</v>
      </c>
      <c r="Z280">
        <v>1</v>
      </c>
      <c r="AA280" t="s">
        <v>37</v>
      </c>
      <c r="AB280">
        <v>1</v>
      </c>
      <c r="AC280">
        <v>1</v>
      </c>
    </row>
    <row r="281" spans="1:29">
      <c r="A281" t="s">
        <v>323</v>
      </c>
      <c r="B281">
        <v>5</v>
      </c>
      <c r="C281">
        <v>20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30</v>
      </c>
      <c r="L281">
        <v>11.0248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31</v>
      </c>
      <c r="T281">
        <v>159</v>
      </c>
      <c r="U281" t="s">
        <v>32</v>
      </c>
      <c r="V281">
        <v>5</v>
      </c>
      <c r="W281">
        <v>498.31</v>
      </c>
      <c r="X281">
        <v>80</v>
      </c>
      <c r="Y281">
        <v>-1</v>
      </c>
      <c r="Z281">
        <v>-1</v>
      </c>
      <c r="AA281" t="s">
        <v>85</v>
      </c>
      <c r="AB281">
        <v>1</v>
      </c>
      <c r="AC281">
        <v>1</v>
      </c>
    </row>
    <row r="282" spans="1:29">
      <c r="A282" t="s">
        <v>324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30</v>
      </c>
      <c r="L282">
        <v>2.52896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31</v>
      </c>
      <c r="T282">
        <v>851.4</v>
      </c>
      <c r="U282" t="s">
        <v>32</v>
      </c>
      <c r="V282">
        <v>5</v>
      </c>
      <c r="W282">
        <v>503</v>
      </c>
      <c r="X282">
        <v>179</v>
      </c>
      <c r="Y282">
        <v>-1</v>
      </c>
      <c r="Z282">
        <v>-1</v>
      </c>
      <c r="AA282" t="s">
        <v>88</v>
      </c>
      <c r="AB282">
        <v>1</v>
      </c>
      <c r="AC282">
        <v>1</v>
      </c>
    </row>
    <row r="283" spans="1:29">
      <c r="A283" t="s">
        <v>325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30</v>
      </c>
      <c r="L283">
        <v>1.8428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31</v>
      </c>
      <c r="T283">
        <v>1107.6</v>
      </c>
      <c r="U283" t="s">
        <v>32</v>
      </c>
      <c r="V283">
        <v>10</v>
      </c>
      <c r="W283">
        <v>579.01</v>
      </c>
      <c r="X283">
        <v>403</v>
      </c>
      <c r="Y283">
        <v>-1</v>
      </c>
      <c r="Z283">
        <v>-1</v>
      </c>
      <c r="AA283" t="s">
        <v>90</v>
      </c>
      <c r="AB283">
        <v>1</v>
      </c>
      <c r="AC283">
        <v>1</v>
      </c>
    </row>
    <row r="284" spans="1:29">
      <c r="A284" t="s">
        <v>326</v>
      </c>
      <c r="B284">
        <v>5</v>
      </c>
      <c r="C284">
        <v>20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30</v>
      </c>
      <c r="L284">
        <v>9.1341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31</v>
      </c>
      <c r="T284">
        <v>288.6</v>
      </c>
      <c r="U284" t="s">
        <v>32</v>
      </c>
      <c r="V284">
        <v>33</v>
      </c>
      <c r="W284">
        <v>583</v>
      </c>
      <c r="X284">
        <v>297</v>
      </c>
      <c r="Y284">
        <v>1</v>
      </c>
      <c r="Z284">
        <v>1</v>
      </c>
      <c r="AA284" t="s">
        <v>39</v>
      </c>
      <c r="AB284">
        <v>1</v>
      </c>
      <c r="AC284">
        <v>1</v>
      </c>
    </row>
    <row r="285" spans="1:29">
      <c r="A285" t="s">
        <v>327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30</v>
      </c>
      <c r="L285">
        <v>2.42369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31</v>
      </c>
      <c r="T285">
        <v>1009.8</v>
      </c>
      <c r="U285" t="s">
        <v>32</v>
      </c>
      <c r="V285">
        <v>20</v>
      </c>
      <c r="W285">
        <v>588</v>
      </c>
      <c r="X285">
        <v>442</v>
      </c>
      <c r="Y285">
        <v>-1</v>
      </c>
      <c r="Z285">
        <v>-1</v>
      </c>
      <c r="AA285" t="s">
        <v>94</v>
      </c>
      <c r="AB285">
        <v>1</v>
      </c>
      <c r="AC285">
        <v>1</v>
      </c>
    </row>
    <row r="286" spans="1:29">
      <c r="A286" t="s">
        <v>328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30</v>
      </c>
      <c r="L286">
        <v>2.89635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31</v>
      </c>
      <c r="T286">
        <v>925.2</v>
      </c>
      <c r="U286" t="s">
        <v>32</v>
      </c>
      <c r="V286">
        <v>200</v>
      </c>
      <c r="W286">
        <v>613</v>
      </c>
      <c r="X286">
        <v>322</v>
      </c>
      <c r="Y286">
        <v>-1</v>
      </c>
      <c r="Z286">
        <v>-1</v>
      </c>
      <c r="AA286" t="s">
        <v>96</v>
      </c>
      <c r="AB286">
        <v>1</v>
      </c>
      <c r="AC286">
        <v>1</v>
      </c>
    </row>
    <row r="287" spans="1:29">
      <c r="A287" t="s">
        <v>329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30</v>
      </c>
      <c r="L287">
        <v>3.08928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31</v>
      </c>
      <c r="T287">
        <v>1066.2</v>
      </c>
      <c r="U287" t="s">
        <v>32</v>
      </c>
      <c r="V287">
        <v>15</v>
      </c>
      <c r="W287">
        <v>744</v>
      </c>
      <c r="X287">
        <v>604</v>
      </c>
      <c r="Y287">
        <v>1</v>
      </c>
      <c r="Z287">
        <v>1</v>
      </c>
      <c r="AA287" t="s">
        <v>41</v>
      </c>
      <c r="AB287">
        <v>1</v>
      </c>
      <c r="AC287">
        <v>1</v>
      </c>
    </row>
    <row r="288" spans="1:29">
      <c r="A288" t="s">
        <v>330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30</v>
      </c>
      <c r="L288">
        <v>2.65084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31</v>
      </c>
      <c r="T288">
        <v>876.6</v>
      </c>
      <c r="U288" t="s">
        <v>32</v>
      </c>
      <c r="V288">
        <v>20</v>
      </c>
      <c r="W288">
        <v>810</v>
      </c>
      <c r="X288">
        <v>303</v>
      </c>
      <c r="Y288">
        <v>1</v>
      </c>
      <c r="Z288">
        <v>1</v>
      </c>
      <c r="AA288" t="s">
        <v>43</v>
      </c>
      <c r="AB288">
        <v>1</v>
      </c>
      <c r="AC288">
        <v>1</v>
      </c>
    </row>
    <row r="289" spans="1:29">
      <c r="A289" t="s">
        <v>331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30</v>
      </c>
      <c r="L289">
        <v>1.89096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31</v>
      </c>
      <c r="T289">
        <v>607.2</v>
      </c>
      <c r="U289" t="s">
        <v>32</v>
      </c>
      <c r="V289">
        <v>20</v>
      </c>
      <c r="W289">
        <v>104.05</v>
      </c>
      <c r="X289">
        <v>58.1</v>
      </c>
      <c r="Y289">
        <v>1</v>
      </c>
      <c r="Z289">
        <v>1</v>
      </c>
      <c r="AA289" t="s">
        <v>33</v>
      </c>
      <c r="AB289">
        <v>1</v>
      </c>
      <c r="AC289">
        <v>1</v>
      </c>
    </row>
    <row r="290" spans="1:29">
      <c r="A290" t="s">
        <v>332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30</v>
      </c>
      <c r="L290">
        <v>1.93835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31</v>
      </c>
      <c r="T290">
        <v>67.8</v>
      </c>
      <c r="U290" t="s">
        <v>32</v>
      </c>
      <c r="V290">
        <v>20</v>
      </c>
      <c r="W290">
        <v>160</v>
      </c>
      <c r="X290">
        <v>130</v>
      </c>
      <c r="Y290">
        <v>-1</v>
      </c>
      <c r="Z290">
        <v>-1</v>
      </c>
      <c r="AA290" t="s">
        <v>98</v>
      </c>
      <c r="AB290">
        <v>1</v>
      </c>
      <c r="AC290">
        <v>1</v>
      </c>
    </row>
    <row r="291" spans="1:29">
      <c r="A291" t="s">
        <v>333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30</v>
      </c>
      <c r="L291">
        <v>3.28111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31</v>
      </c>
      <c r="T291">
        <v>300.6</v>
      </c>
      <c r="U291" t="s">
        <v>32</v>
      </c>
      <c r="V291">
        <v>200</v>
      </c>
      <c r="W291">
        <v>194.082</v>
      </c>
      <c r="X291">
        <v>119</v>
      </c>
      <c r="Y291">
        <v>1</v>
      </c>
      <c r="Z291">
        <v>1</v>
      </c>
      <c r="AA291" t="s">
        <v>35</v>
      </c>
      <c r="AB291">
        <v>1</v>
      </c>
      <c r="AC291">
        <v>1</v>
      </c>
    </row>
    <row r="292" spans="1:29">
      <c r="A292" t="s">
        <v>334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30</v>
      </c>
      <c r="L292">
        <v>2.25203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31</v>
      </c>
      <c r="T292">
        <v>295.8</v>
      </c>
      <c r="U292" t="s">
        <v>32</v>
      </c>
      <c r="V292">
        <v>200</v>
      </c>
      <c r="W292">
        <v>253</v>
      </c>
      <c r="X292">
        <v>137</v>
      </c>
      <c r="Y292">
        <v>1</v>
      </c>
      <c r="Z292">
        <v>1</v>
      </c>
      <c r="AA292" t="s">
        <v>37</v>
      </c>
      <c r="AB292">
        <v>1</v>
      </c>
      <c r="AC292">
        <v>1</v>
      </c>
    </row>
    <row r="293" spans="1:29">
      <c r="A293" t="s">
        <v>335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30</v>
      </c>
      <c r="L293">
        <v>2.29648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31</v>
      </c>
      <c r="T293">
        <v>540</v>
      </c>
      <c r="U293" t="s">
        <v>32</v>
      </c>
      <c r="V293">
        <v>10</v>
      </c>
      <c r="W293">
        <v>328</v>
      </c>
      <c r="X293">
        <v>134</v>
      </c>
      <c r="Y293">
        <v>-1</v>
      </c>
      <c r="Z293">
        <v>-1</v>
      </c>
      <c r="AA293" t="s">
        <v>85</v>
      </c>
      <c r="AB293">
        <v>1</v>
      </c>
      <c r="AC293">
        <v>1</v>
      </c>
    </row>
    <row r="294" spans="1:29">
      <c r="A294" t="s">
        <v>336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30</v>
      </c>
      <c r="L294">
        <v>2.50668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31</v>
      </c>
      <c r="T294">
        <v>889.2</v>
      </c>
      <c r="U294" t="s">
        <v>32</v>
      </c>
      <c r="V294">
        <v>200</v>
      </c>
      <c r="W294">
        <v>349</v>
      </c>
      <c r="X294">
        <v>137</v>
      </c>
      <c r="Y294">
        <v>1</v>
      </c>
      <c r="Z294">
        <v>1</v>
      </c>
      <c r="AA294" t="s">
        <v>39</v>
      </c>
      <c r="AB294">
        <v>1</v>
      </c>
      <c r="AC294">
        <v>1</v>
      </c>
    </row>
    <row r="295" spans="1:29">
      <c r="A295" t="s">
        <v>337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30</v>
      </c>
      <c r="L295">
        <v>2.48273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31</v>
      </c>
      <c r="T295">
        <v>400.8</v>
      </c>
      <c r="U295" t="s">
        <v>32</v>
      </c>
      <c r="V295">
        <v>200</v>
      </c>
      <c r="W295">
        <v>266</v>
      </c>
      <c r="X295">
        <v>150</v>
      </c>
      <c r="Y295">
        <v>-1</v>
      </c>
      <c r="Z295">
        <v>-1</v>
      </c>
      <c r="AA295" t="s">
        <v>88</v>
      </c>
      <c r="AB295">
        <v>1</v>
      </c>
      <c r="AC295">
        <v>1</v>
      </c>
    </row>
    <row r="296" spans="1:29">
      <c r="A296" t="s">
        <v>338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30</v>
      </c>
      <c r="L296">
        <v>2.34247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31</v>
      </c>
      <c r="T296">
        <v>412.2</v>
      </c>
      <c r="U296" t="s">
        <v>32</v>
      </c>
      <c r="V296">
        <v>20</v>
      </c>
      <c r="W296">
        <v>284.01</v>
      </c>
      <c r="X296">
        <v>168.4</v>
      </c>
      <c r="Y296">
        <v>1</v>
      </c>
      <c r="Z296">
        <v>1</v>
      </c>
      <c r="AA296" t="s">
        <v>41</v>
      </c>
      <c r="AB296">
        <v>1</v>
      </c>
      <c r="AC296">
        <v>1</v>
      </c>
    </row>
    <row r="297" spans="1:29">
      <c r="A297" t="s">
        <v>339</v>
      </c>
      <c r="B297">
        <v>1</v>
      </c>
      <c r="C297">
        <v>8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30</v>
      </c>
      <c r="L297">
        <v>4.00264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31</v>
      </c>
      <c r="T297">
        <v>121.8</v>
      </c>
      <c r="U297" t="s">
        <v>32</v>
      </c>
      <c r="V297">
        <v>85.7</v>
      </c>
      <c r="W297">
        <v>259</v>
      </c>
      <c r="X297">
        <v>127</v>
      </c>
      <c r="Y297">
        <v>1</v>
      </c>
      <c r="Z297">
        <v>1</v>
      </c>
      <c r="AA297" t="s">
        <v>43</v>
      </c>
      <c r="AB297">
        <v>1</v>
      </c>
      <c r="AC297">
        <v>1</v>
      </c>
    </row>
    <row r="298" spans="1:29">
      <c r="A298" t="s">
        <v>340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30</v>
      </c>
      <c r="L298">
        <v>2.68801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31</v>
      </c>
      <c r="T298">
        <v>966</v>
      </c>
      <c r="U298" t="s">
        <v>32</v>
      </c>
      <c r="V298">
        <v>10</v>
      </c>
      <c r="W298">
        <v>362</v>
      </c>
      <c r="X298">
        <v>79</v>
      </c>
      <c r="Y298">
        <v>-1</v>
      </c>
      <c r="Z298">
        <v>-1</v>
      </c>
      <c r="AA298" t="s">
        <v>90</v>
      </c>
      <c r="AB298">
        <v>1</v>
      </c>
      <c r="AC298">
        <v>1</v>
      </c>
    </row>
    <row r="299" spans="1:29">
      <c r="A299" t="s">
        <v>341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30</v>
      </c>
      <c r="L299">
        <v>2.39099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31</v>
      </c>
      <c r="T299">
        <v>383.4</v>
      </c>
      <c r="U299" t="s">
        <v>32</v>
      </c>
      <c r="V299">
        <v>10</v>
      </c>
      <c r="W299">
        <v>258.01</v>
      </c>
      <c r="X299">
        <v>126.1</v>
      </c>
      <c r="Y299">
        <v>1</v>
      </c>
      <c r="Z299">
        <v>1</v>
      </c>
      <c r="AA299" t="s">
        <v>33</v>
      </c>
      <c r="AB299">
        <v>1</v>
      </c>
      <c r="AC299">
        <v>1</v>
      </c>
    </row>
    <row r="300" spans="1:29">
      <c r="A300" t="s">
        <v>342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30</v>
      </c>
      <c r="L300">
        <v>2.92257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31</v>
      </c>
      <c r="T300">
        <v>529.2</v>
      </c>
      <c r="U300" t="s">
        <v>32</v>
      </c>
      <c r="V300">
        <v>200</v>
      </c>
      <c r="W300">
        <v>274.1</v>
      </c>
      <c r="X300">
        <v>142.1</v>
      </c>
      <c r="Y300">
        <v>1</v>
      </c>
      <c r="Z300">
        <v>1</v>
      </c>
      <c r="AA300" t="s">
        <v>35</v>
      </c>
      <c r="AB300">
        <v>1</v>
      </c>
      <c r="AC300">
        <v>1</v>
      </c>
    </row>
    <row r="301" spans="1:29">
      <c r="A301" t="s">
        <v>343</v>
      </c>
      <c r="B301">
        <v>2</v>
      </c>
      <c r="C301">
        <v>12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30</v>
      </c>
      <c r="L301">
        <v>5.14567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31</v>
      </c>
      <c r="T301">
        <v>1083</v>
      </c>
      <c r="U301" t="s">
        <v>32</v>
      </c>
      <c r="V301">
        <v>200</v>
      </c>
      <c r="W301">
        <v>442</v>
      </c>
      <c r="X301">
        <v>150</v>
      </c>
      <c r="Y301">
        <v>-1</v>
      </c>
      <c r="Z301">
        <v>-1</v>
      </c>
      <c r="AA301" t="s">
        <v>94</v>
      </c>
      <c r="AB301">
        <v>1</v>
      </c>
      <c r="AC301">
        <v>1</v>
      </c>
    </row>
    <row r="302" spans="1:29">
      <c r="A302" t="s">
        <v>344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30</v>
      </c>
      <c r="L302">
        <v>2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31</v>
      </c>
      <c r="T302">
        <v>808.2</v>
      </c>
      <c r="U302" t="s">
        <v>32</v>
      </c>
      <c r="V302">
        <v>100</v>
      </c>
      <c r="W302">
        <v>308.01</v>
      </c>
      <c r="X302">
        <v>162.1</v>
      </c>
      <c r="Y302">
        <v>1</v>
      </c>
      <c r="Z302">
        <v>1</v>
      </c>
      <c r="AA302" t="s">
        <v>37</v>
      </c>
      <c r="AB302">
        <v>1</v>
      </c>
      <c r="AC302">
        <v>1</v>
      </c>
    </row>
    <row r="303" spans="1:29">
      <c r="A303" t="s">
        <v>345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30</v>
      </c>
      <c r="L303">
        <v>2.81478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31</v>
      </c>
      <c r="T303">
        <v>639.6</v>
      </c>
      <c r="U303" t="s">
        <v>32</v>
      </c>
      <c r="V303">
        <v>200</v>
      </c>
      <c r="W303">
        <v>201</v>
      </c>
      <c r="X303">
        <v>139.1</v>
      </c>
      <c r="Y303">
        <v>-1</v>
      </c>
      <c r="Z303">
        <v>-1</v>
      </c>
      <c r="AA303" t="s">
        <v>96</v>
      </c>
      <c r="AB303">
        <v>1</v>
      </c>
      <c r="AC303">
        <v>1</v>
      </c>
    </row>
    <row r="304" spans="1:29">
      <c r="A304" t="s">
        <v>346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30</v>
      </c>
      <c r="L304">
        <v>2.57973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31</v>
      </c>
      <c r="T304">
        <v>888</v>
      </c>
      <c r="U304" t="s">
        <v>32</v>
      </c>
      <c r="V304">
        <v>10</v>
      </c>
      <c r="W304">
        <v>269.01</v>
      </c>
      <c r="X304">
        <v>136</v>
      </c>
      <c r="Y304">
        <v>1</v>
      </c>
      <c r="Z304">
        <v>1</v>
      </c>
      <c r="AA304" t="s">
        <v>39</v>
      </c>
      <c r="AB304">
        <v>1</v>
      </c>
      <c r="AC304">
        <v>1</v>
      </c>
    </row>
    <row r="305" spans="1:29">
      <c r="A305" t="s">
        <v>347</v>
      </c>
      <c r="B305">
        <v>1</v>
      </c>
      <c r="C305">
        <v>8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30</v>
      </c>
      <c r="L305">
        <v>1.67814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31</v>
      </c>
      <c r="T305">
        <v>392.4</v>
      </c>
      <c r="U305" t="s">
        <v>32</v>
      </c>
      <c r="V305">
        <v>20</v>
      </c>
      <c r="W305">
        <v>190.01</v>
      </c>
      <c r="X305">
        <v>144</v>
      </c>
      <c r="Y305">
        <v>1</v>
      </c>
      <c r="Z305">
        <v>1</v>
      </c>
      <c r="AA305" t="s">
        <v>41</v>
      </c>
      <c r="AB305">
        <v>1</v>
      </c>
      <c r="AC305">
        <v>1</v>
      </c>
    </row>
    <row r="306" spans="1:29">
      <c r="A306" t="s">
        <v>348</v>
      </c>
      <c r="B306">
        <v>1</v>
      </c>
      <c r="C306">
        <v>8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30</v>
      </c>
      <c r="L306">
        <v>3.0266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31</v>
      </c>
      <c r="T306">
        <v>493.2</v>
      </c>
      <c r="U306" t="s">
        <v>32</v>
      </c>
      <c r="V306">
        <v>200</v>
      </c>
      <c r="W306">
        <v>204.01</v>
      </c>
      <c r="X306">
        <v>160</v>
      </c>
      <c r="Y306">
        <v>-1</v>
      </c>
      <c r="Z306">
        <v>-1</v>
      </c>
      <c r="AA306" t="s">
        <v>98</v>
      </c>
      <c r="AB306">
        <v>1</v>
      </c>
      <c r="AC306">
        <v>1</v>
      </c>
    </row>
    <row r="307" spans="1:29">
      <c r="A307" t="s">
        <v>349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30</v>
      </c>
      <c r="L307">
        <v>2.21386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31</v>
      </c>
      <c r="T307">
        <v>396</v>
      </c>
      <c r="U307" t="s">
        <v>32</v>
      </c>
      <c r="V307">
        <v>10</v>
      </c>
      <c r="W307">
        <v>176</v>
      </c>
      <c r="X307">
        <v>130</v>
      </c>
      <c r="Y307">
        <v>1</v>
      </c>
      <c r="Z307">
        <v>1</v>
      </c>
      <c r="AA307" t="s">
        <v>43</v>
      </c>
      <c r="AB307">
        <v>1</v>
      </c>
      <c r="AC307">
        <v>1</v>
      </c>
    </row>
    <row r="308" spans="1:29">
      <c r="A308" t="s">
        <v>350</v>
      </c>
      <c r="B308">
        <v>1</v>
      </c>
      <c r="C308">
        <v>8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30</v>
      </c>
      <c r="L308">
        <v>3.05521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31</v>
      </c>
      <c r="T308">
        <v>286.2</v>
      </c>
      <c r="U308" t="s">
        <v>32</v>
      </c>
      <c r="V308">
        <v>20</v>
      </c>
      <c r="W308">
        <v>190</v>
      </c>
      <c r="X308">
        <v>130</v>
      </c>
      <c r="Y308">
        <v>1</v>
      </c>
      <c r="Z308">
        <v>1</v>
      </c>
      <c r="AA308" t="s">
        <v>33</v>
      </c>
      <c r="AB308">
        <v>1</v>
      </c>
      <c r="AC308">
        <v>1</v>
      </c>
    </row>
    <row r="309" spans="1:29">
      <c r="A309" t="s">
        <v>351</v>
      </c>
      <c r="B309">
        <v>2</v>
      </c>
      <c r="C309">
        <v>12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30</v>
      </c>
      <c r="L309">
        <v>3.50337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31</v>
      </c>
      <c r="T309">
        <v>292.2</v>
      </c>
      <c r="U309" t="s">
        <v>32</v>
      </c>
      <c r="V309">
        <v>20</v>
      </c>
      <c r="W309">
        <v>204</v>
      </c>
      <c r="X309">
        <v>160</v>
      </c>
      <c r="Y309">
        <v>-1</v>
      </c>
      <c r="Z309">
        <v>-1</v>
      </c>
      <c r="AA309" t="s">
        <v>85</v>
      </c>
      <c r="AB309">
        <v>1</v>
      </c>
      <c r="AC309">
        <v>1</v>
      </c>
    </row>
    <row r="310" spans="1:29">
      <c r="A310" t="s">
        <v>352</v>
      </c>
      <c r="B310">
        <v>2</v>
      </c>
      <c r="C310">
        <v>12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30</v>
      </c>
      <c r="L310">
        <v>2.18042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31</v>
      </c>
      <c r="T310">
        <v>373.2</v>
      </c>
      <c r="U310" t="s">
        <v>32</v>
      </c>
      <c r="V310">
        <v>10</v>
      </c>
      <c r="W310">
        <v>206.01</v>
      </c>
      <c r="X310">
        <v>160.1</v>
      </c>
      <c r="Y310">
        <v>1</v>
      </c>
      <c r="Z310">
        <v>1</v>
      </c>
      <c r="AA310" t="s">
        <v>35</v>
      </c>
      <c r="AB310">
        <v>1</v>
      </c>
      <c r="AC310">
        <v>1</v>
      </c>
    </row>
    <row r="311" spans="1:29">
      <c r="A311" t="s">
        <v>353</v>
      </c>
      <c r="B311">
        <v>1</v>
      </c>
      <c r="C311">
        <v>8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30</v>
      </c>
      <c r="L311">
        <v>2.37523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31</v>
      </c>
      <c r="T311">
        <v>457.2</v>
      </c>
      <c r="U311" t="s">
        <v>32</v>
      </c>
      <c r="V311">
        <v>10</v>
      </c>
      <c r="W311">
        <v>205</v>
      </c>
      <c r="X311">
        <v>188</v>
      </c>
      <c r="Y311">
        <v>1</v>
      </c>
      <c r="Z311">
        <v>1</v>
      </c>
      <c r="AA311" t="s">
        <v>37</v>
      </c>
      <c r="AB311">
        <v>1</v>
      </c>
      <c r="AC311">
        <v>1</v>
      </c>
    </row>
    <row r="312" spans="1:29">
      <c r="A312" t="s">
        <v>354</v>
      </c>
      <c r="B312">
        <v>2</v>
      </c>
      <c r="C312">
        <v>12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30</v>
      </c>
      <c r="L312">
        <v>3.27081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31</v>
      </c>
      <c r="T312">
        <v>895.2</v>
      </c>
      <c r="U312" t="s">
        <v>32</v>
      </c>
      <c r="V312">
        <v>10</v>
      </c>
      <c r="W312">
        <v>335</v>
      </c>
      <c r="X312">
        <v>123</v>
      </c>
      <c r="Y312">
        <v>1</v>
      </c>
      <c r="Z312">
        <v>1</v>
      </c>
      <c r="AA312" t="s">
        <v>39</v>
      </c>
      <c r="AB312">
        <v>1</v>
      </c>
      <c r="AC312">
        <v>1</v>
      </c>
    </row>
    <row r="313" spans="1:29">
      <c r="A313" t="s">
        <v>355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30</v>
      </c>
      <c r="L313">
        <v>1.85054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31</v>
      </c>
      <c r="T313">
        <v>103.8</v>
      </c>
      <c r="U313" t="s">
        <v>32</v>
      </c>
      <c r="V313">
        <v>10</v>
      </c>
      <c r="W313">
        <v>298</v>
      </c>
      <c r="X313">
        <v>136</v>
      </c>
      <c r="Y313">
        <v>1</v>
      </c>
      <c r="Z313">
        <v>1</v>
      </c>
      <c r="AA313" t="s">
        <v>41</v>
      </c>
      <c r="AB313">
        <v>1</v>
      </c>
      <c r="AC313">
        <v>1</v>
      </c>
    </row>
    <row r="314" spans="1:29">
      <c r="A314" t="s">
        <v>356</v>
      </c>
      <c r="B314">
        <v>2</v>
      </c>
      <c r="C314">
        <v>12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30</v>
      </c>
      <c r="L314">
        <v>3.58328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31</v>
      </c>
      <c r="T314">
        <v>281.4</v>
      </c>
      <c r="U314" t="s">
        <v>32</v>
      </c>
      <c r="V314">
        <v>100</v>
      </c>
      <c r="W314">
        <v>231</v>
      </c>
      <c r="X314">
        <v>86</v>
      </c>
      <c r="Y314">
        <v>1</v>
      </c>
      <c r="Z314">
        <v>1</v>
      </c>
      <c r="AA314" t="s">
        <v>43</v>
      </c>
      <c r="AB314">
        <v>1</v>
      </c>
      <c r="AC314">
        <v>1</v>
      </c>
    </row>
    <row r="315" spans="1:29">
      <c r="A315" t="s">
        <v>357</v>
      </c>
      <c r="B315">
        <v>2</v>
      </c>
      <c r="C315">
        <v>12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30</v>
      </c>
      <c r="L315">
        <v>3.77418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31</v>
      </c>
      <c r="T315">
        <v>208.8</v>
      </c>
      <c r="U315" t="s">
        <v>32</v>
      </c>
      <c r="V315">
        <v>10</v>
      </c>
      <c r="W315">
        <v>204.02</v>
      </c>
      <c r="X315">
        <v>186</v>
      </c>
      <c r="Y315">
        <v>1</v>
      </c>
      <c r="Z315">
        <v>1</v>
      </c>
      <c r="AA315" t="s">
        <v>33</v>
      </c>
      <c r="AB315">
        <v>1</v>
      </c>
      <c r="AC315">
        <v>1</v>
      </c>
    </row>
    <row r="316" spans="1:29">
      <c r="A316" t="s">
        <v>358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30</v>
      </c>
      <c r="L316">
        <v>2.06713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31</v>
      </c>
      <c r="T316">
        <v>96.6</v>
      </c>
      <c r="U316" t="s">
        <v>32</v>
      </c>
      <c r="V316">
        <v>5</v>
      </c>
      <c r="W316">
        <v>219.04</v>
      </c>
      <c r="X316">
        <v>160.1</v>
      </c>
      <c r="Y316">
        <v>1</v>
      </c>
      <c r="Z316">
        <v>1</v>
      </c>
      <c r="AA316" t="s">
        <v>35</v>
      </c>
      <c r="AB316">
        <v>1</v>
      </c>
      <c r="AC316">
        <v>1</v>
      </c>
    </row>
    <row r="317" spans="1:29">
      <c r="A317" t="s">
        <v>359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30</v>
      </c>
      <c r="L317">
        <v>2.52953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31</v>
      </c>
      <c r="T317">
        <v>426.6</v>
      </c>
      <c r="U317" t="s">
        <v>32</v>
      </c>
      <c r="V317">
        <v>10</v>
      </c>
      <c r="W317">
        <v>235</v>
      </c>
      <c r="X317">
        <v>218</v>
      </c>
      <c r="Y317">
        <v>1</v>
      </c>
      <c r="Z317">
        <v>1</v>
      </c>
      <c r="AA317" t="s">
        <v>37</v>
      </c>
      <c r="AB317">
        <v>1</v>
      </c>
      <c r="AC317">
        <v>1</v>
      </c>
    </row>
    <row r="318" spans="1:29">
      <c r="A318" t="s">
        <v>360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30</v>
      </c>
      <c r="L318">
        <v>2.14053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31</v>
      </c>
      <c r="T318">
        <v>799.2</v>
      </c>
      <c r="U318" t="s">
        <v>32</v>
      </c>
      <c r="V318">
        <v>200</v>
      </c>
      <c r="W318">
        <v>341.01</v>
      </c>
      <c r="X318">
        <v>221.08</v>
      </c>
      <c r="Y318">
        <v>-1</v>
      </c>
      <c r="Z318">
        <v>-1</v>
      </c>
      <c r="AA318" t="s">
        <v>88</v>
      </c>
      <c r="AB318">
        <v>1</v>
      </c>
      <c r="AC318">
        <v>1</v>
      </c>
    </row>
    <row r="319" spans="1:29">
      <c r="A319" t="s">
        <v>361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30</v>
      </c>
      <c r="L319">
        <v>3.02771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31</v>
      </c>
      <c r="T319">
        <v>718.8</v>
      </c>
      <c r="U319" t="s">
        <v>32</v>
      </c>
      <c r="V319">
        <v>10</v>
      </c>
      <c r="W319">
        <v>341.04</v>
      </c>
      <c r="X319">
        <v>73.02</v>
      </c>
      <c r="Y319">
        <v>-1</v>
      </c>
      <c r="Z319">
        <v>-1</v>
      </c>
      <c r="AA319" t="s">
        <v>90</v>
      </c>
      <c r="AB319">
        <v>1</v>
      </c>
      <c r="AC319">
        <v>1</v>
      </c>
    </row>
    <row r="320" spans="1:29">
      <c r="A320" t="s">
        <v>362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30</v>
      </c>
      <c r="L320">
        <v>2.33909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31</v>
      </c>
      <c r="T320">
        <v>773.4</v>
      </c>
      <c r="U320" t="s">
        <v>32</v>
      </c>
      <c r="V320">
        <v>200</v>
      </c>
      <c r="W320">
        <v>341.03</v>
      </c>
      <c r="X320">
        <v>101</v>
      </c>
      <c r="Y320">
        <v>-1</v>
      </c>
      <c r="Z320">
        <v>-1</v>
      </c>
      <c r="AA320" t="s">
        <v>94</v>
      </c>
      <c r="AB320">
        <v>1</v>
      </c>
      <c r="AC320">
        <v>1</v>
      </c>
    </row>
    <row r="321" spans="1:29">
      <c r="A321" t="s">
        <v>363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30</v>
      </c>
      <c r="L321">
        <v>1.68658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31</v>
      </c>
      <c r="T321">
        <v>56.4</v>
      </c>
      <c r="U321" t="s">
        <v>32</v>
      </c>
      <c r="V321">
        <v>200</v>
      </c>
      <c r="W321">
        <v>183</v>
      </c>
      <c r="X321">
        <v>77</v>
      </c>
      <c r="Y321">
        <v>1</v>
      </c>
      <c r="Z321">
        <v>1</v>
      </c>
      <c r="AA321" t="s">
        <v>39</v>
      </c>
      <c r="AB321">
        <v>1</v>
      </c>
      <c r="AC321">
        <v>1</v>
      </c>
    </row>
    <row r="322" spans="1:29">
      <c r="A322" t="s">
        <v>364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30</v>
      </c>
      <c r="L322">
        <v>2.66946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31</v>
      </c>
      <c r="T322">
        <v>385.2</v>
      </c>
      <c r="U322" t="s">
        <v>32</v>
      </c>
      <c r="V322">
        <v>10</v>
      </c>
      <c r="W322">
        <v>267</v>
      </c>
      <c r="X322">
        <v>166.1</v>
      </c>
      <c r="Y322">
        <v>1</v>
      </c>
      <c r="Z322">
        <v>1</v>
      </c>
      <c r="AA322" t="s">
        <v>41</v>
      </c>
      <c r="AB322">
        <v>1</v>
      </c>
      <c r="AC322">
        <v>1</v>
      </c>
    </row>
    <row r="323" spans="1:29">
      <c r="A323" t="s">
        <v>365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30</v>
      </c>
      <c r="L323">
        <v>2.62109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31</v>
      </c>
      <c r="T323">
        <v>57.6</v>
      </c>
      <c r="U323" t="s">
        <v>32</v>
      </c>
      <c r="V323">
        <v>2</v>
      </c>
      <c r="W323">
        <v>271.17</v>
      </c>
      <c r="X323">
        <v>253</v>
      </c>
      <c r="Y323">
        <v>1</v>
      </c>
      <c r="Z323">
        <v>1</v>
      </c>
      <c r="AA323" t="s">
        <v>43</v>
      </c>
      <c r="AB323">
        <v>1</v>
      </c>
      <c r="AC323">
        <v>1</v>
      </c>
    </row>
    <row r="324" spans="1:29">
      <c r="A324" t="s">
        <v>366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30</v>
      </c>
      <c r="L324">
        <v>2.70177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31</v>
      </c>
      <c r="T324">
        <v>823.2</v>
      </c>
      <c r="U324" t="s">
        <v>32</v>
      </c>
      <c r="V324">
        <v>100</v>
      </c>
      <c r="W324">
        <v>503.01</v>
      </c>
      <c r="X324">
        <v>89</v>
      </c>
      <c r="Y324">
        <v>-1</v>
      </c>
      <c r="Z324">
        <v>-1</v>
      </c>
      <c r="AA324" t="s">
        <v>96</v>
      </c>
      <c r="AB324">
        <v>1</v>
      </c>
      <c r="AC324">
        <v>1</v>
      </c>
    </row>
    <row r="325" spans="1:29">
      <c r="A325" t="s">
        <v>367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30</v>
      </c>
      <c r="L325">
        <v>2.10828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31</v>
      </c>
      <c r="T325">
        <v>58.8</v>
      </c>
      <c r="U325" t="s">
        <v>32</v>
      </c>
      <c r="V325">
        <v>20</v>
      </c>
      <c r="W325">
        <v>289.01</v>
      </c>
      <c r="X325">
        <v>97.1</v>
      </c>
      <c r="Y325">
        <v>1</v>
      </c>
      <c r="Z325">
        <v>1</v>
      </c>
      <c r="AA325" t="s">
        <v>33</v>
      </c>
      <c r="AB325">
        <v>1</v>
      </c>
      <c r="AC325">
        <v>1</v>
      </c>
    </row>
    <row r="326" spans="1:29">
      <c r="A326" t="s">
        <v>368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30</v>
      </c>
      <c r="L326">
        <v>2.1437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31</v>
      </c>
      <c r="T326">
        <v>60</v>
      </c>
      <c r="U326" t="s">
        <v>32</v>
      </c>
      <c r="V326">
        <v>100</v>
      </c>
      <c r="W326">
        <v>289.02</v>
      </c>
      <c r="X326">
        <v>253</v>
      </c>
      <c r="Y326">
        <v>1</v>
      </c>
      <c r="Z326">
        <v>1</v>
      </c>
      <c r="AA326" t="s">
        <v>35</v>
      </c>
      <c r="AB326">
        <v>1</v>
      </c>
      <c r="AC326">
        <v>1</v>
      </c>
    </row>
    <row r="327" spans="1:29">
      <c r="A327" t="s">
        <v>369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30</v>
      </c>
      <c r="L327">
        <v>2.22419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31</v>
      </c>
      <c r="T327">
        <v>71.4</v>
      </c>
      <c r="U327" t="s">
        <v>32</v>
      </c>
      <c r="V327">
        <v>20</v>
      </c>
      <c r="W327">
        <v>301.02</v>
      </c>
      <c r="X327">
        <v>161</v>
      </c>
      <c r="Y327">
        <v>1</v>
      </c>
      <c r="Z327">
        <v>1</v>
      </c>
      <c r="AA327" t="s">
        <v>37</v>
      </c>
      <c r="AB327">
        <v>1</v>
      </c>
      <c r="AC327">
        <v>1</v>
      </c>
    </row>
    <row r="328" spans="1:29">
      <c r="A328" t="s">
        <v>370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30</v>
      </c>
      <c r="L328">
        <v>1.91523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31</v>
      </c>
      <c r="T328">
        <v>106.8</v>
      </c>
      <c r="U328" t="s">
        <v>32</v>
      </c>
      <c r="V328">
        <v>10</v>
      </c>
      <c r="W328">
        <v>351</v>
      </c>
      <c r="X328">
        <v>271</v>
      </c>
      <c r="Y328">
        <v>-1</v>
      </c>
      <c r="Z328">
        <v>-1</v>
      </c>
      <c r="AA328" t="s">
        <v>98</v>
      </c>
      <c r="AB328">
        <v>1</v>
      </c>
      <c r="AC328">
        <v>1</v>
      </c>
    </row>
    <row r="329" spans="1:29">
      <c r="A329" t="s">
        <v>371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30</v>
      </c>
      <c r="L329">
        <v>1.7637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31</v>
      </c>
      <c r="T329">
        <v>63.6</v>
      </c>
      <c r="U329" t="s">
        <v>32</v>
      </c>
      <c r="V329">
        <v>20</v>
      </c>
      <c r="W329">
        <v>361</v>
      </c>
      <c r="X329">
        <v>163.1</v>
      </c>
      <c r="Y329">
        <v>1</v>
      </c>
      <c r="Z329">
        <v>1</v>
      </c>
      <c r="AA329" t="s">
        <v>39</v>
      </c>
      <c r="AB329">
        <v>1</v>
      </c>
      <c r="AC329">
        <v>1</v>
      </c>
    </row>
    <row r="330" spans="1:29">
      <c r="A330" t="s">
        <v>372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30</v>
      </c>
      <c r="L330">
        <v>3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31</v>
      </c>
      <c r="T330">
        <v>1320</v>
      </c>
      <c r="U330" t="s">
        <v>32</v>
      </c>
      <c r="V330">
        <v>10</v>
      </c>
      <c r="W330">
        <v>746</v>
      </c>
      <c r="X330">
        <v>729</v>
      </c>
      <c r="Y330">
        <v>1</v>
      </c>
      <c r="Z330">
        <v>1</v>
      </c>
      <c r="AA330" t="s">
        <v>41</v>
      </c>
      <c r="AB330">
        <v>1</v>
      </c>
      <c r="AC330">
        <v>1</v>
      </c>
    </row>
    <row r="331" spans="1:29">
      <c r="A331" t="s">
        <v>373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30</v>
      </c>
      <c r="L331">
        <v>2.132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31</v>
      </c>
      <c r="T331">
        <v>56.4</v>
      </c>
      <c r="U331" t="s">
        <v>32</v>
      </c>
      <c r="V331">
        <v>10</v>
      </c>
      <c r="W331">
        <v>315</v>
      </c>
      <c r="X331">
        <v>97</v>
      </c>
      <c r="Y331">
        <v>1</v>
      </c>
      <c r="Z331">
        <v>1</v>
      </c>
      <c r="AA331" t="s">
        <v>43</v>
      </c>
      <c r="AB331">
        <v>1</v>
      </c>
      <c r="AC331">
        <v>1</v>
      </c>
    </row>
    <row r="332" spans="1:29">
      <c r="A332" t="s">
        <v>374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30</v>
      </c>
      <c r="L332">
        <v>2.05172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31</v>
      </c>
      <c r="T332">
        <v>58.2</v>
      </c>
      <c r="U332" t="s">
        <v>32</v>
      </c>
      <c r="V332">
        <v>10</v>
      </c>
      <c r="W332">
        <v>331.01</v>
      </c>
      <c r="X332">
        <v>97</v>
      </c>
      <c r="Y332">
        <v>1</v>
      </c>
      <c r="Z332">
        <v>1</v>
      </c>
      <c r="AA332" t="s">
        <v>33</v>
      </c>
      <c r="AB332">
        <v>1</v>
      </c>
      <c r="AC332">
        <v>1</v>
      </c>
    </row>
    <row r="333" spans="1:29">
      <c r="A333" t="s">
        <v>375</v>
      </c>
      <c r="B333">
        <v>1</v>
      </c>
      <c r="C333">
        <v>8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30</v>
      </c>
      <c r="L333">
        <v>1.82098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31</v>
      </c>
      <c r="T333">
        <v>61.8</v>
      </c>
      <c r="U333" t="s">
        <v>32</v>
      </c>
      <c r="V333">
        <v>10</v>
      </c>
      <c r="W333">
        <v>347</v>
      </c>
      <c r="X333">
        <v>329</v>
      </c>
      <c r="Y333">
        <v>1</v>
      </c>
      <c r="Z333">
        <v>1</v>
      </c>
      <c r="AA333" t="s">
        <v>35</v>
      </c>
      <c r="AB333">
        <v>1</v>
      </c>
      <c r="AC333">
        <v>1</v>
      </c>
    </row>
    <row r="334" spans="1:29">
      <c r="A334" t="s">
        <v>376</v>
      </c>
      <c r="B334">
        <v>1</v>
      </c>
      <c r="C334">
        <v>8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30</v>
      </c>
      <c r="L334">
        <v>2.20645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31</v>
      </c>
      <c r="T334">
        <v>69</v>
      </c>
      <c r="U334" t="s">
        <v>32</v>
      </c>
      <c r="V334">
        <v>100</v>
      </c>
      <c r="W334">
        <v>363</v>
      </c>
      <c r="X334">
        <v>309</v>
      </c>
      <c r="Y334">
        <v>1</v>
      </c>
      <c r="Z334">
        <v>1</v>
      </c>
      <c r="AA334" t="s">
        <v>37</v>
      </c>
      <c r="AB334">
        <v>1</v>
      </c>
      <c r="AC334">
        <v>1</v>
      </c>
    </row>
    <row r="335" spans="1:29">
      <c r="A335" t="s">
        <v>377</v>
      </c>
      <c r="B335">
        <v>1</v>
      </c>
      <c r="C335">
        <v>8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30</v>
      </c>
      <c r="L335">
        <v>2.67896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31</v>
      </c>
      <c r="T335">
        <v>1060.8</v>
      </c>
      <c r="U335" t="s">
        <v>32</v>
      </c>
      <c r="V335">
        <v>100</v>
      </c>
      <c r="W335">
        <v>375</v>
      </c>
      <c r="X335">
        <v>357</v>
      </c>
      <c r="Y335">
        <v>1</v>
      </c>
      <c r="Z335">
        <v>1</v>
      </c>
      <c r="AA335" t="s">
        <v>39</v>
      </c>
      <c r="AB335">
        <v>1</v>
      </c>
      <c r="AC335">
        <v>1</v>
      </c>
    </row>
    <row r="336" spans="1:29">
      <c r="A336" t="s">
        <v>378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30</v>
      </c>
      <c r="L336">
        <v>1.88608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31</v>
      </c>
      <c r="T336">
        <v>102</v>
      </c>
      <c r="U336" t="s">
        <v>32</v>
      </c>
      <c r="V336">
        <v>100</v>
      </c>
      <c r="W336">
        <v>389</v>
      </c>
      <c r="X336">
        <v>273</v>
      </c>
      <c r="Y336">
        <v>-1</v>
      </c>
      <c r="Z336">
        <v>-1</v>
      </c>
      <c r="AA336" t="s">
        <v>85</v>
      </c>
      <c r="AB336">
        <v>1</v>
      </c>
      <c r="AC336">
        <v>1</v>
      </c>
    </row>
    <row r="337" spans="1:29">
      <c r="A337" t="s">
        <v>379</v>
      </c>
      <c r="B337">
        <v>3</v>
      </c>
      <c r="C337">
        <v>15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30</v>
      </c>
      <c r="L337">
        <v>4.85527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31</v>
      </c>
      <c r="T337">
        <v>163.2</v>
      </c>
      <c r="U337" t="s">
        <v>32</v>
      </c>
      <c r="V337">
        <v>200</v>
      </c>
      <c r="W337">
        <v>405.3</v>
      </c>
      <c r="X337">
        <v>289</v>
      </c>
      <c r="Y337">
        <v>-1</v>
      </c>
      <c r="Z337">
        <v>-1</v>
      </c>
      <c r="AA337" t="s">
        <v>88</v>
      </c>
      <c r="AB337">
        <v>1</v>
      </c>
      <c r="AC337">
        <v>1</v>
      </c>
    </row>
    <row r="338" spans="1:29">
      <c r="A338" t="s">
        <v>380</v>
      </c>
      <c r="B338">
        <v>5</v>
      </c>
      <c r="C338">
        <v>20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30</v>
      </c>
      <c r="L338">
        <v>5.00473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31</v>
      </c>
      <c r="T338">
        <v>223.2</v>
      </c>
      <c r="U338" t="s">
        <v>32</v>
      </c>
      <c r="V338">
        <v>100</v>
      </c>
      <c r="W338">
        <v>405.31</v>
      </c>
      <c r="X338">
        <v>289</v>
      </c>
      <c r="Y338">
        <v>-1</v>
      </c>
      <c r="Z338">
        <v>-1</v>
      </c>
      <c r="AA338" t="s">
        <v>90</v>
      </c>
      <c r="AB338">
        <v>1</v>
      </c>
      <c r="AC338">
        <v>1</v>
      </c>
    </row>
    <row r="339" spans="1:29">
      <c r="A339" t="s">
        <v>381</v>
      </c>
      <c r="B339">
        <v>1</v>
      </c>
      <c r="C339">
        <v>8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30</v>
      </c>
      <c r="L339">
        <v>2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31</v>
      </c>
      <c r="T339">
        <v>85.2</v>
      </c>
      <c r="U339" t="s">
        <v>32</v>
      </c>
      <c r="V339">
        <v>5</v>
      </c>
      <c r="W339">
        <v>375</v>
      </c>
      <c r="X339">
        <v>375</v>
      </c>
      <c r="Y339">
        <v>-1</v>
      </c>
      <c r="Z339">
        <v>-1</v>
      </c>
      <c r="AA339" t="s">
        <v>94</v>
      </c>
      <c r="AB339">
        <v>1</v>
      </c>
      <c r="AC339">
        <v>1</v>
      </c>
    </row>
    <row r="340" spans="1:29">
      <c r="A340" t="s">
        <v>382</v>
      </c>
      <c r="B340">
        <v>3</v>
      </c>
      <c r="C340">
        <v>15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30</v>
      </c>
      <c r="L340">
        <v>3.21461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31</v>
      </c>
      <c r="T340">
        <v>114</v>
      </c>
      <c r="U340" t="s">
        <v>32</v>
      </c>
      <c r="V340">
        <v>100</v>
      </c>
      <c r="W340">
        <v>357</v>
      </c>
      <c r="X340">
        <v>95.1</v>
      </c>
      <c r="Y340">
        <v>1</v>
      </c>
      <c r="Z340">
        <v>1</v>
      </c>
      <c r="AA340" t="s">
        <v>41</v>
      </c>
      <c r="AB340">
        <v>1</v>
      </c>
      <c r="AC340">
        <v>1</v>
      </c>
    </row>
    <row r="341" spans="1:29">
      <c r="A341" t="s">
        <v>383</v>
      </c>
      <c r="B341">
        <v>1</v>
      </c>
      <c r="C341">
        <v>8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30</v>
      </c>
      <c r="L341">
        <v>2.87645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31</v>
      </c>
      <c r="T341">
        <v>936.6</v>
      </c>
      <c r="U341" t="s">
        <v>32</v>
      </c>
      <c r="V341">
        <v>100</v>
      </c>
      <c r="W341">
        <v>665</v>
      </c>
      <c r="X341">
        <v>341.08</v>
      </c>
      <c r="Y341">
        <v>-1</v>
      </c>
      <c r="Z341">
        <v>-1</v>
      </c>
      <c r="AA341" t="s">
        <v>96</v>
      </c>
      <c r="AB341">
        <v>1</v>
      </c>
      <c r="AC341">
        <v>1</v>
      </c>
    </row>
    <row r="342" spans="1:29">
      <c r="A342" t="s">
        <v>384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30</v>
      </c>
      <c r="L342">
        <v>1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31</v>
      </c>
      <c r="T342">
        <v>1068.6</v>
      </c>
      <c r="U342" t="s">
        <v>32</v>
      </c>
      <c r="V342">
        <v>10</v>
      </c>
      <c r="W342">
        <v>866.2</v>
      </c>
      <c r="X342">
        <v>408</v>
      </c>
      <c r="Y342">
        <v>-1</v>
      </c>
      <c r="Z342">
        <v>-1</v>
      </c>
      <c r="AA342" t="s">
        <v>98</v>
      </c>
      <c r="AB342">
        <v>1</v>
      </c>
      <c r="AC342">
        <v>1</v>
      </c>
    </row>
    <row r="343" spans="1:29">
      <c r="A343" t="s">
        <v>385</v>
      </c>
      <c r="B343">
        <v>1</v>
      </c>
      <c r="C343">
        <v>8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30</v>
      </c>
      <c r="L343">
        <v>3.76935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31</v>
      </c>
      <c r="T343">
        <v>833.4</v>
      </c>
      <c r="U343" t="s">
        <v>32</v>
      </c>
      <c r="V343">
        <v>100</v>
      </c>
      <c r="W343">
        <v>644</v>
      </c>
      <c r="X343">
        <v>160.99</v>
      </c>
      <c r="Y343">
        <v>-1</v>
      </c>
      <c r="Z343">
        <v>-1</v>
      </c>
      <c r="AA343" t="s">
        <v>85</v>
      </c>
      <c r="AB343">
        <v>1</v>
      </c>
      <c r="AC343">
        <v>1</v>
      </c>
    </row>
    <row r="344" spans="1:29">
      <c r="A344" t="s">
        <v>386</v>
      </c>
      <c r="B344">
        <v>3</v>
      </c>
      <c r="C344">
        <v>15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30</v>
      </c>
      <c r="L344">
        <v>4.4764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31</v>
      </c>
      <c r="T344">
        <v>235.8</v>
      </c>
      <c r="U344" t="s">
        <v>32</v>
      </c>
      <c r="V344">
        <v>100</v>
      </c>
      <c r="W344">
        <v>448.3</v>
      </c>
      <c r="X344">
        <v>74</v>
      </c>
      <c r="Y344">
        <v>-1</v>
      </c>
      <c r="Z344">
        <v>-1</v>
      </c>
      <c r="AA344" t="s">
        <v>88</v>
      </c>
      <c r="AB344">
        <v>1</v>
      </c>
      <c r="AC344">
        <v>1</v>
      </c>
    </row>
    <row r="345" spans="1:29">
      <c r="A345" t="s">
        <v>387</v>
      </c>
      <c r="B345">
        <v>5</v>
      </c>
      <c r="C345">
        <v>20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30</v>
      </c>
      <c r="L345">
        <v>9.16726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31</v>
      </c>
      <c r="T345">
        <v>159.6</v>
      </c>
      <c r="U345" t="s">
        <v>32</v>
      </c>
      <c r="V345">
        <v>5</v>
      </c>
      <c r="W345">
        <v>498.3</v>
      </c>
      <c r="X345">
        <v>80</v>
      </c>
      <c r="Y345">
        <v>-1</v>
      </c>
      <c r="Z345">
        <v>-1</v>
      </c>
      <c r="AA345" t="s">
        <v>90</v>
      </c>
      <c r="AB345">
        <v>1</v>
      </c>
      <c r="AC345">
        <v>1</v>
      </c>
    </row>
    <row r="346" spans="1:29">
      <c r="A346" t="s">
        <v>388</v>
      </c>
      <c r="B346">
        <v>3</v>
      </c>
      <c r="C346">
        <v>15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30</v>
      </c>
      <c r="L346">
        <v>8.90063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31</v>
      </c>
      <c r="T346">
        <v>294</v>
      </c>
      <c r="U346" t="s">
        <v>32</v>
      </c>
      <c r="V346">
        <v>200</v>
      </c>
      <c r="W346">
        <v>514.3</v>
      </c>
      <c r="X346">
        <v>80</v>
      </c>
      <c r="Y346">
        <v>-1</v>
      </c>
      <c r="Z346">
        <v>-1</v>
      </c>
      <c r="AA346" t="s">
        <v>94</v>
      </c>
      <c r="AB346">
        <v>1</v>
      </c>
      <c r="AC346">
        <v>1</v>
      </c>
    </row>
    <row r="347" spans="1:29">
      <c r="A347" t="s">
        <v>389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30</v>
      </c>
      <c r="L347">
        <v>2.25318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31</v>
      </c>
      <c r="T347">
        <v>52.8</v>
      </c>
      <c r="U347" t="s">
        <v>32</v>
      </c>
      <c r="V347">
        <v>200</v>
      </c>
      <c r="W347">
        <v>385.5</v>
      </c>
      <c r="X347">
        <v>259</v>
      </c>
      <c r="Y347">
        <v>1</v>
      </c>
      <c r="Z347">
        <v>1</v>
      </c>
      <c r="AA347" t="s">
        <v>43</v>
      </c>
      <c r="AB347">
        <v>1</v>
      </c>
      <c r="AC347">
        <v>1</v>
      </c>
    </row>
    <row r="348" spans="1:29">
      <c r="A348" t="s">
        <v>390</v>
      </c>
      <c r="B348">
        <v>2</v>
      </c>
      <c r="C348">
        <v>12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30</v>
      </c>
      <c r="L348">
        <v>3.53759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31</v>
      </c>
      <c r="T348">
        <v>57.6</v>
      </c>
      <c r="U348" t="s">
        <v>32</v>
      </c>
      <c r="V348">
        <v>25</v>
      </c>
      <c r="W348">
        <v>397</v>
      </c>
      <c r="X348">
        <v>379</v>
      </c>
      <c r="Y348">
        <v>1</v>
      </c>
      <c r="Z348">
        <v>1</v>
      </c>
      <c r="AA348" t="s">
        <v>33</v>
      </c>
      <c r="AB348">
        <v>1</v>
      </c>
      <c r="AC348">
        <v>1</v>
      </c>
    </row>
    <row r="349" spans="1:29">
      <c r="A349" t="s">
        <v>391</v>
      </c>
      <c r="B349">
        <v>1</v>
      </c>
      <c r="C349">
        <v>8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30</v>
      </c>
      <c r="L349">
        <v>1.49829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31</v>
      </c>
      <c r="T349">
        <v>54.6</v>
      </c>
      <c r="U349" t="s">
        <v>32</v>
      </c>
      <c r="V349">
        <v>200</v>
      </c>
      <c r="W349">
        <v>398</v>
      </c>
      <c r="X349">
        <v>158</v>
      </c>
      <c r="Y349">
        <v>1</v>
      </c>
      <c r="Z349">
        <v>1</v>
      </c>
      <c r="AA349" t="s">
        <v>35</v>
      </c>
      <c r="AB349">
        <v>1</v>
      </c>
      <c r="AC349">
        <v>1</v>
      </c>
    </row>
    <row r="350" spans="1:29">
      <c r="A350" t="s">
        <v>392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30</v>
      </c>
      <c r="L350">
        <v>3.54019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31</v>
      </c>
      <c r="T350">
        <v>1007.4</v>
      </c>
      <c r="U350" t="s">
        <v>32</v>
      </c>
      <c r="V350">
        <v>100</v>
      </c>
      <c r="W350">
        <v>89.02</v>
      </c>
      <c r="X350">
        <v>61</v>
      </c>
      <c r="Y350">
        <v>-1</v>
      </c>
      <c r="Z350">
        <v>-1</v>
      </c>
      <c r="AA350" t="s">
        <v>96</v>
      </c>
      <c r="AB350">
        <v>1</v>
      </c>
      <c r="AC350">
        <v>1</v>
      </c>
    </row>
    <row r="351" spans="1:29">
      <c r="A351" t="s">
        <v>393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30</v>
      </c>
      <c r="L351">
        <v>2.18912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31</v>
      </c>
      <c r="T351">
        <v>932.4</v>
      </c>
      <c r="U351" t="s">
        <v>32</v>
      </c>
      <c r="V351">
        <v>100</v>
      </c>
      <c r="W351">
        <v>142.01</v>
      </c>
      <c r="X351">
        <v>44</v>
      </c>
      <c r="Y351">
        <v>1</v>
      </c>
      <c r="Z351">
        <v>1</v>
      </c>
      <c r="AA351" t="s">
        <v>37</v>
      </c>
      <c r="AB351">
        <v>1</v>
      </c>
      <c r="AC351">
        <v>1</v>
      </c>
    </row>
    <row r="352" spans="1:29">
      <c r="A352" t="s">
        <v>394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30</v>
      </c>
      <c r="L352">
        <v>1.88668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31</v>
      </c>
      <c r="T352">
        <v>51.6</v>
      </c>
      <c r="U352" t="s">
        <v>32</v>
      </c>
      <c r="V352">
        <v>10</v>
      </c>
      <c r="W352">
        <v>445.4</v>
      </c>
      <c r="X352">
        <v>225</v>
      </c>
      <c r="Y352">
        <v>1</v>
      </c>
      <c r="Z352">
        <v>1</v>
      </c>
      <c r="AA352" t="s">
        <v>39</v>
      </c>
      <c r="AB352">
        <v>1</v>
      </c>
      <c r="AC352">
        <v>1</v>
      </c>
    </row>
    <row r="353" spans="1:29">
      <c r="A353" t="s">
        <v>395</v>
      </c>
      <c r="B353">
        <v>2</v>
      </c>
      <c r="C353">
        <v>12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30</v>
      </c>
      <c r="L353">
        <v>4.20984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31</v>
      </c>
      <c r="T353">
        <v>52.8</v>
      </c>
      <c r="U353" t="s">
        <v>32</v>
      </c>
      <c r="V353">
        <v>100</v>
      </c>
      <c r="W353">
        <v>451</v>
      </c>
      <c r="X353">
        <v>187</v>
      </c>
      <c r="Y353">
        <v>1</v>
      </c>
      <c r="Z353">
        <v>1</v>
      </c>
      <c r="AA353" t="s">
        <v>41</v>
      </c>
      <c r="AB353">
        <v>1</v>
      </c>
      <c r="AC353">
        <v>1</v>
      </c>
    </row>
    <row r="354" spans="1:29">
      <c r="A354" t="s">
        <v>396</v>
      </c>
      <c r="B354">
        <v>5</v>
      </c>
      <c r="C354">
        <v>20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30</v>
      </c>
      <c r="L354">
        <v>3.95599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31</v>
      </c>
      <c r="T354">
        <v>114</v>
      </c>
      <c r="U354" t="s">
        <v>32</v>
      </c>
      <c r="V354">
        <v>10</v>
      </c>
      <c r="W354">
        <v>583.3</v>
      </c>
      <c r="X354">
        <v>285</v>
      </c>
      <c r="Y354">
        <v>-1</v>
      </c>
      <c r="Z354">
        <v>-1</v>
      </c>
      <c r="AA354" t="s">
        <v>98</v>
      </c>
      <c r="AB354">
        <v>1</v>
      </c>
      <c r="AC354">
        <v>1</v>
      </c>
    </row>
    <row r="355" spans="1:29">
      <c r="A355" t="s">
        <v>397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30</v>
      </c>
      <c r="L355">
        <v>1.20104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31</v>
      </c>
      <c r="T355">
        <v>400.8</v>
      </c>
      <c r="U355" t="s">
        <v>32</v>
      </c>
      <c r="V355">
        <v>100</v>
      </c>
      <c r="W355">
        <v>73.01</v>
      </c>
      <c r="X355">
        <v>55</v>
      </c>
      <c r="Y355">
        <v>-1</v>
      </c>
      <c r="Z355">
        <v>-1</v>
      </c>
      <c r="AA355" t="s">
        <v>85</v>
      </c>
      <c r="AB355">
        <v>1</v>
      </c>
      <c r="AC355">
        <v>1</v>
      </c>
    </row>
    <row r="356" spans="1:29">
      <c r="A356" t="s">
        <v>398</v>
      </c>
      <c r="B356">
        <v>1</v>
      </c>
      <c r="C356">
        <v>8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30</v>
      </c>
      <c r="L356">
        <v>2.34505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31</v>
      </c>
      <c r="T356">
        <v>604.2</v>
      </c>
      <c r="U356" t="s">
        <v>32</v>
      </c>
      <c r="V356">
        <v>100</v>
      </c>
      <c r="W356">
        <v>89.01</v>
      </c>
      <c r="X356">
        <v>59</v>
      </c>
      <c r="Y356">
        <v>-1</v>
      </c>
      <c r="Z356">
        <v>-1</v>
      </c>
      <c r="AA356" t="s">
        <v>88</v>
      </c>
      <c r="AB356">
        <v>1</v>
      </c>
      <c r="AC356">
        <v>1</v>
      </c>
    </row>
    <row r="357" spans="1:29">
      <c r="A357" t="s">
        <v>399</v>
      </c>
      <c r="B357">
        <v>1</v>
      </c>
      <c r="C357">
        <v>8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30</v>
      </c>
      <c r="L357">
        <v>2.18885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31</v>
      </c>
      <c r="T357">
        <v>719.4</v>
      </c>
      <c r="U357" t="s">
        <v>32</v>
      </c>
      <c r="V357">
        <v>20</v>
      </c>
      <c r="W357">
        <v>116</v>
      </c>
      <c r="X357">
        <v>74</v>
      </c>
      <c r="Y357">
        <v>-1</v>
      </c>
      <c r="Z357">
        <v>-1</v>
      </c>
      <c r="AA357" t="s">
        <v>90</v>
      </c>
      <c r="AB357">
        <v>1</v>
      </c>
      <c r="AC357">
        <v>1</v>
      </c>
    </row>
    <row r="358" spans="1:29">
      <c r="A358" t="s">
        <v>400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30</v>
      </c>
      <c r="L358">
        <v>2.21924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31</v>
      </c>
      <c r="T358">
        <v>738</v>
      </c>
      <c r="U358" t="s">
        <v>32</v>
      </c>
      <c r="V358">
        <v>100</v>
      </c>
      <c r="W358">
        <v>90.02</v>
      </c>
      <c r="X358">
        <v>72</v>
      </c>
      <c r="Y358">
        <v>1</v>
      </c>
      <c r="Z358">
        <v>1</v>
      </c>
      <c r="AA358" t="s">
        <v>43</v>
      </c>
      <c r="AB358">
        <v>1</v>
      </c>
      <c r="AC358">
        <v>1</v>
      </c>
    </row>
    <row r="359" spans="1:29">
      <c r="A359" t="s">
        <v>401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30</v>
      </c>
      <c r="L359">
        <v>2.65899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31</v>
      </c>
      <c r="T359">
        <v>857.4</v>
      </c>
      <c r="U359" t="s">
        <v>32</v>
      </c>
      <c r="V359">
        <v>10</v>
      </c>
      <c r="W359">
        <v>336</v>
      </c>
      <c r="X359">
        <v>126</v>
      </c>
      <c r="Y359">
        <v>1</v>
      </c>
      <c r="Z359">
        <v>1</v>
      </c>
      <c r="AA359" t="s">
        <v>33</v>
      </c>
      <c r="AB359">
        <v>1</v>
      </c>
      <c r="AC359">
        <v>1</v>
      </c>
    </row>
    <row r="360" spans="1:29">
      <c r="A360" t="s">
        <v>402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30</v>
      </c>
      <c r="L360">
        <v>2.23482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31</v>
      </c>
      <c r="T360">
        <v>885.6</v>
      </c>
      <c r="U360" t="s">
        <v>32</v>
      </c>
      <c r="V360">
        <v>155</v>
      </c>
      <c r="W360">
        <v>169</v>
      </c>
      <c r="X360">
        <v>97</v>
      </c>
      <c r="Y360">
        <v>-1</v>
      </c>
      <c r="Z360">
        <v>-1</v>
      </c>
      <c r="AA360" t="s">
        <v>94</v>
      </c>
      <c r="AB360">
        <v>1</v>
      </c>
      <c r="AC360">
        <v>1</v>
      </c>
    </row>
    <row r="361" spans="1:29">
      <c r="A361" t="s">
        <v>403</v>
      </c>
      <c r="B361">
        <v>2</v>
      </c>
      <c r="C361">
        <v>12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30</v>
      </c>
      <c r="L361">
        <v>4.30411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31</v>
      </c>
      <c r="T361">
        <v>398.4</v>
      </c>
      <c r="U361" t="s">
        <v>32</v>
      </c>
      <c r="V361">
        <v>100</v>
      </c>
      <c r="W361">
        <v>60.01</v>
      </c>
      <c r="X361">
        <v>44</v>
      </c>
      <c r="Y361">
        <v>1</v>
      </c>
      <c r="Z361">
        <v>1</v>
      </c>
      <c r="AA361" t="s">
        <v>35</v>
      </c>
      <c r="AB361">
        <v>1</v>
      </c>
      <c r="AC361">
        <v>1</v>
      </c>
    </row>
    <row r="362" spans="1:29">
      <c r="A362" t="s">
        <v>404</v>
      </c>
      <c r="B362">
        <v>2</v>
      </c>
      <c r="C362">
        <v>12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30</v>
      </c>
      <c r="L362">
        <v>5.79892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31</v>
      </c>
      <c r="T362">
        <v>566.4</v>
      </c>
      <c r="U362" t="s">
        <v>32</v>
      </c>
      <c r="V362">
        <v>10</v>
      </c>
      <c r="W362">
        <v>76.02</v>
      </c>
      <c r="X362">
        <v>58</v>
      </c>
      <c r="Y362">
        <v>1</v>
      </c>
      <c r="Z362">
        <v>1</v>
      </c>
      <c r="AA362" t="s">
        <v>37</v>
      </c>
      <c r="AB362">
        <v>1</v>
      </c>
      <c r="AC362">
        <v>1</v>
      </c>
    </row>
    <row r="363" spans="1:29">
      <c r="A363" t="s">
        <v>405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30</v>
      </c>
      <c r="L363">
        <v>3.066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31</v>
      </c>
      <c r="T363">
        <v>261</v>
      </c>
      <c r="U363" t="s">
        <v>32</v>
      </c>
      <c r="V363">
        <v>20</v>
      </c>
      <c r="W363">
        <v>74.01</v>
      </c>
      <c r="X363">
        <v>57</v>
      </c>
      <c r="Y363">
        <v>1</v>
      </c>
      <c r="Z363">
        <v>1</v>
      </c>
      <c r="AA363" t="s">
        <v>39</v>
      </c>
      <c r="AB363">
        <v>1</v>
      </c>
      <c r="AC363">
        <v>1</v>
      </c>
    </row>
    <row r="364" spans="1:29">
      <c r="A364" t="s">
        <v>406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30</v>
      </c>
      <c r="L364">
        <v>3.46012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31</v>
      </c>
      <c r="T364">
        <v>515.4</v>
      </c>
      <c r="U364" t="s">
        <v>32</v>
      </c>
      <c r="V364">
        <v>10</v>
      </c>
      <c r="W364">
        <v>106.01</v>
      </c>
      <c r="X364">
        <v>88.1</v>
      </c>
      <c r="Y364">
        <v>1</v>
      </c>
      <c r="Z364">
        <v>1</v>
      </c>
      <c r="AA364" t="s">
        <v>41</v>
      </c>
      <c r="AB364">
        <v>1</v>
      </c>
      <c r="AC364">
        <v>1</v>
      </c>
    </row>
    <row r="365" spans="1:29">
      <c r="A365" t="s">
        <v>407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30</v>
      </c>
      <c r="L365">
        <v>2.52777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31</v>
      </c>
      <c r="T365">
        <v>190.8</v>
      </c>
      <c r="U365" t="s">
        <v>32</v>
      </c>
      <c r="V365">
        <v>200</v>
      </c>
      <c r="W365">
        <v>141</v>
      </c>
      <c r="X365">
        <v>98</v>
      </c>
      <c r="Y365">
        <v>-1</v>
      </c>
      <c r="Z365">
        <v>-1</v>
      </c>
      <c r="AA365" t="s">
        <v>96</v>
      </c>
      <c r="AB365">
        <v>1</v>
      </c>
      <c r="AC365">
        <v>1</v>
      </c>
    </row>
    <row r="366" spans="1:29">
      <c r="A366" t="s">
        <v>408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30</v>
      </c>
      <c r="L366">
        <v>2.98221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31</v>
      </c>
      <c r="T366">
        <v>890.4</v>
      </c>
      <c r="U366" t="s">
        <v>32</v>
      </c>
      <c r="V366">
        <v>100</v>
      </c>
      <c r="W366">
        <v>131.01</v>
      </c>
      <c r="X366">
        <v>87</v>
      </c>
      <c r="Y366">
        <v>-1</v>
      </c>
      <c r="Z366">
        <v>-1</v>
      </c>
      <c r="AA366" t="s">
        <v>98</v>
      </c>
      <c r="AB366">
        <v>1</v>
      </c>
      <c r="AC366">
        <v>1</v>
      </c>
    </row>
    <row r="367" spans="1:29">
      <c r="A367" t="s">
        <v>409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30</v>
      </c>
      <c r="L367">
        <v>2.10592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31</v>
      </c>
      <c r="T367">
        <v>683.4</v>
      </c>
      <c r="U367" t="s">
        <v>32</v>
      </c>
      <c r="V367">
        <v>10</v>
      </c>
      <c r="W367">
        <v>135</v>
      </c>
      <c r="X367">
        <v>75</v>
      </c>
      <c r="Y367">
        <v>-1</v>
      </c>
      <c r="Z367">
        <v>-1</v>
      </c>
      <c r="AA367" t="s">
        <v>85</v>
      </c>
      <c r="AB367">
        <v>1</v>
      </c>
      <c r="AC367">
        <v>1</v>
      </c>
    </row>
    <row r="368" spans="1:29">
      <c r="A368" t="s">
        <v>410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30</v>
      </c>
      <c r="L368">
        <v>2.03786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31</v>
      </c>
      <c r="T368">
        <v>681.6</v>
      </c>
      <c r="U368" t="s">
        <v>32</v>
      </c>
      <c r="V368">
        <v>20</v>
      </c>
      <c r="W368">
        <v>131.06</v>
      </c>
      <c r="X368">
        <v>88</v>
      </c>
      <c r="Y368">
        <v>-1</v>
      </c>
      <c r="Z368">
        <v>-1</v>
      </c>
      <c r="AA368" t="s">
        <v>88</v>
      </c>
      <c r="AB368">
        <v>1</v>
      </c>
      <c r="AC368">
        <v>1</v>
      </c>
    </row>
    <row r="369" spans="1:29">
      <c r="A369" t="s">
        <v>411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30</v>
      </c>
      <c r="L369">
        <v>2.12496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31</v>
      </c>
      <c r="T369">
        <v>513.6</v>
      </c>
      <c r="U369" t="s">
        <v>32</v>
      </c>
      <c r="V369">
        <v>20</v>
      </c>
      <c r="W369">
        <v>103.01</v>
      </c>
      <c r="X369">
        <v>73</v>
      </c>
      <c r="Y369">
        <v>-1</v>
      </c>
      <c r="Z369">
        <v>-1</v>
      </c>
      <c r="AA369" t="s">
        <v>90</v>
      </c>
      <c r="AB369">
        <v>1</v>
      </c>
      <c r="AC369">
        <v>1</v>
      </c>
    </row>
    <row r="370" spans="1:29">
      <c r="A370" t="s">
        <v>412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30</v>
      </c>
      <c r="L370">
        <v>2.39055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31</v>
      </c>
      <c r="T370">
        <v>396</v>
      </c>
      <c r="U370" t="s">
        <v>32</v>
      </c>
      <c r="V370">
        <v>10</v>
      </c>
      <c r="W370">
        <v>103</v>
      </c>
      <c r="X370">
        <v>57</v>
      </c>
      <c r="Y370">
        <v>-1</v>
      </c>
      <c r="Z370">
        <v>-1</v>
      </c>
      <c r="AA370" t="s">
        <v>94</v>
      </c>
      <c r="AB370">
        <v>1</v>
      </c>
      <c r="AC370">
        <v>1</v>
      </c>
    </row>
    <row r="371" spans="1:29">
      <c r="A371" t="s">
        <v>413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30</v>
      </c>
      <c r="L371">
        <v>2.27912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31</v>
      </c>
      <c r="T371">
        <v>616.8</v>
      </c>
      <c r="U371" t="s">
        <v>32</v>
      </c>
      <c r="V371">
        <v>100</v>
      </c>
      <c r="W371">
        <v>104.02</v>
      </c>
      <c r="X371">
        <v>58.2</v>
      </c>
      <c r="Y371">
        <v>1</v>
      </c>
      <c r="Z371">
        <v>1</v>
      </c>
      <c r="AA371" t="s">
        <v>43</v>
      </c>
      <c r="AB371">
        <v>1</v>
      </c>
      <c r="AC371">
        <v>1</v>
      </c>
    </row>
    <row r="372" spans="1:29">
      <c r="A372" t="s">
        <v>414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30</v>
      </c>
      <c r="L372">
        <v>2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31</v>
      </c>
      <c r="T372">
        <v>646.8</v>
      </c>
      <c r="U372" t="s">
        <v>32</v>
      </c>
      <c r="V372">
        <v>100</v>
      </c>
      <c r="W372">
        <v>104.06</v>
      </c>
      <c r="X372">
        <v>104.06</v>
      </c>
      <c r="Y372">
        <v>1</v>
      </c>
      <c r="Z372">
        <v>1</v>
      </c>
      <c r="AA372" t="s">
        <v>33</v>
      </c>
      <c r="AB372">
        <v>1</v>
      </c>
      <c r="AC372">
        <v>1</v>
      </c>
    </row>
    <row r="373" spans="1:29">
      <c r="A373" t="s">
        <v>415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30</v>
      </c>
      <c r="L373">
        <v>2.41274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31</v>
      </c>
      <c r="T373">
        <v>873</v>
      </c>
      <c r="U373" t="s">
        <v>32</v>
      </c>
      <c r="V373">
        <v>200</v>
      </c>
      <c r="W373">
        <v>136.01</v>
      </c>
      <c r="X373">
        <v>90</v>
      </c>
      <c r="Y373">
        <v>1</v>
      </c>
      <c r="Z373">
        <v>1</v>
      </c>
      <c r="AA373" t="s">
        <v>35</v>
      </c>
      <c r="AB373">
        <v>1</v>
      </c>
      <c r="AC373">
        <v>1</v>
      </c>
    </row>
    <row r="374" spans="1:29">
      <c r="A374" t="s">
        <v>416</v>
      </c>
      <c r="B374">
        <v>1</v>
      </c>
      <c r="C374">
        <v>8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30</v>
      </c>
      <c r="L374">
        <v>0.883823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31</v>
      </c>
      <c r="T374">
        <v>70.2</v>
      </c>
      <c r="U374" t="s">
        <v>32</v>
      </c>
      <c r="V374">
        <v>200</v>
      </c>
      <c r="W374">
        <v>864</v>
      </c>
      <c r="X374">
        <v>197</v>
      </c>
      <c r="Y374">
        <v>1</v>
      </c>
      <c r="Z374">
        <v>1</v>
      </c>
      <c r="AA374" t="s">
        <v>37</v>
      </c>
      <c r="AB374">
        <v>1</v>
      </c>
      <c r="AC374">
        <v>1</v>
      </c>
    </row>
    <row r="375" spans="1:29">
      <c r="A375" t="s">
        <v>417</v>
      </c>
      <c r="B375">
        <v>1</v>
      </c>
      <c r="C375">
        <v>8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30</v>
      </c>
      <c r="L375">
        <v>2.25214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31</v>
      </c>
      <c r="T375">
        <v>364.8</v>
      </c>
      <c r="U375" t="s">
        <v>32</v>
      </c>
      <c r="V375">
        <v>20</v>
      </c>
      <c r="W375">
        <v>117.02</v>
      </c>
      <c r="X375">
        <v>59</v>
      </c>
      <c r="Y375">
        <v>-1</v>
      </c>
      <c r="Z375">
        <v>-1</v>
      </c>
      <c r="AA375" t="s">
        <v>96</v>
      </c>
      <c r="AB375">
        <v>1</v>
      </c>
      <c r="AC375">
        <v>1</v>
      </c>
    </row>
    <row r="376" spans="1:29">
      <c r="A376" t="s">
        <v>418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30</v>
      </c>
      <c r="L376">
        <v>2.37046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31</v>
      </c>
      <c r="T376">
        <v>499.2</v>
      </c>
      <c r="U376" t="s">
        <v>32</v>
      </c>
      <c r="V376">
        <v>100</v>
      </c>
      <c r="W376">
        <v>149.04</v>
      </c>
      <c r="X376">
        <v>88.97</v>
      </c>
      <c r="Y376">
        <v>-1</v>
      </c>
      <c r="Z376">
        <v>-1</v>
      </c>
      <c r="AA376" t="s">
        <v>98</v>
      </c>
      <c r="AB376">
        <v>1</v>
      </c>
      <c r="AC376">
        <v>1</v>
      </c>
    </row>
    <row r="377" spans="1:29">
      <c r="A377" t="s">
        <v>419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30</v>
      </c>
      <c r="L377">
        <v>4.96215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31</v>
      </c>
      <c r="T377">
        <v>361.2</v>
      </c>
      <c r="U377" t="s">
        <v>32</v>
      </c>
      <c r="V377">
        <v>200</v>
      </c>
      <c r="W377">
        <v>149.02</v>
      </c>
      <c r="X377">
        <v>89</v>
      </c>
      <c r="Y377">
        <v>-1</v>
      </c>
      <c r="Z377">
        <v>-1</v>
      </c>
      <c r="AA377" t="s">
        <v>85</v>
      </c>
      <c r="AB377">
        <v>1</v>
      </c>
      <c r="AC377">
        <v>1</v>
      </c>
    </row>
    <row r="378" spans="1:29">
      <c r="A378" t="s">
        <v>420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30</v>
      </c>
      <c r="L378">
        <v>2.54636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31</v>
      </c>
      <c r="T378">
        <v>769.8</v>
      </c>
      <c r="U378" t="s">
        <v>32</v>
      </c>
      <c r="V378">
        <v>20</v>
      </c>
      <c r="W378">
        <v>118.01</v>
      </c>
      <c r="X378">
        <v>101</v>
      </c>
      <c r="Y378">
        <v>1</v>
      </c>
      <c r="Z378">
        <v>1</v>
      </c>
      <c r="AA378" t="s">
        <v>39</v>
      </c>
      <c r="AB378">
        <v>1</v>
      </c>
      <c r="AC378">
        <v>1</v>
      </c>
    </row>
    <row r="379" spans="1:29">
      <c r="A379" t="s">
        <v>421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30</v>
      </c>
      <c r="L379">
        <v>3.26799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31</v>
      </c>
      <c r="T379">
        <v>1369.2</v>
      </c>
      <c r="U379" t="s">
        <v>32</v>
      </c>
      <c r="V379">
        <v>10</v>
      </c>
      <c r="W379">
        <v>309</v>
      </c>
      <c r="X379">
        <v>79</v>
      </c>
      <c r="Y379">
        <v>-1</v>
      </c>
      <c r="Z379">
        <v>-1</v>
      </c>
      <c r="AA379" t="s">
        <v>88</v>
      </c>
      <c r="AB379">
        <v>1</v>
      </c>
      <c r="AC379">
        <v>1</v>
      </c>
    </row>
    <row r="380" spans="1:29">
      <c r="A380" t="s">
        <v>422</v>
      </c>
      <c r="B380">
        <v>5</v>
      </c>
      <c r="C380">
        <v>20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30</v>
      </c>
      <c r="L380">
        <v>5.46116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31</v>
      </c>
      <c r="T380">
        <v>214.8</v>
      </c>
      <c r="U380" t="s">
        <v>32</v>
      </c>
      <c r="V380">
        <v>10</v>
      </c>
      <c r="W380">
        <v>103</v>
      </c>
      <c r="X380">
        <v>86</v>
      </c>
      <c r="Y380">
        <v>1</v>
      </c>
      <c r="Z380">
        <v>1</v>
      </c>
      <c r="AA380" t="s">
        <v>41</v>
      </c>
      <c r="AB380">
        <v>1</v>
      </c>
      <c r="AC380">
        <v>1</v>
      </c>
    </row>
    <row r="381" spans="1:29">
      <c r="A381" t="s">
        <v>423</v>
      </c>
      <c r="B381">
        <v>2</v>
      </c>
      <c r="C381">
        <v>12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30</v>
      </c>
      <c r="L381">
        <v>2.25993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31</v>
      </c>
      <c r="T381">
        <v>390</v>
      </c>
      <c r="U381" t="s">
        <v>32</v>
      </c>
      <c r="V381">
        <v>10</v>
      </c>
      <c r="W381">
        <v>129.03</v>
      </c>
      <c r="X381">
        <v>85</v>
      </c>
      <c r="Y381">
        <v>-1</v>
      </c>
      <c r="Z381">
        <v>-1</v>
      </c>
      <c r="AA381" t="s">
        <v>90</v>
      </c>
      <c r="AB381">
        <v>1</v>
      </c>
      <c r="AC381">
        <v>1</v>
      </c>
    </row>
    <row r="382" spans="1:29">
      <c r="A382" t="s">
        <v>424</v>
      </c>
      <c r="B382">
        <v>1</v>
      </c>
      <c r="C382">
        <v>8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30</v>
      </c>
      <c r="L382">
        <v>2.23741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31</v>
      </c>
      <c r="T382">
        <v>916.8</v>
      </c>
      <c r="U382" t="s">
        <v>32</v>
      </c>
      <c r="V382">
        <v>20</v>
      </c>
      <c r="W382">
        <v>129.02</v>
      </c>
      <c r="X382">
        <v>85</v>
      </c>
      <c r="Y382">
        <v>-1</v>
      </c>
      <c r="Z382">
        <v>-1</v>
      </c>
      <c r="AA382" t="s">
        <v>94</v>
      </c>
      <c r="AB382">
        <v>1</v>
      </c>
      <c r="AC382">
        <v>1</v>
      </c>
    </row>
    <row r="383" spans="1:29">
      <c r="A383" t="s">
        <v>425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30</v>
      </c>
      <c r="L383">
        <v>2.22942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31</v>
      </c>
      <c r="T383">
        <v>817.2</v>
      </c>
      <c r="U383" t="s">
        <v>32</v>
      </c>
      <c r="V383">
        <v>10</v>
      </c>
      <c r="W383">
        <v>129</v>
      </c>
      <c r="X383">
        <v>85</v>
      </c>
      <c r="Y383">
        <v>-1</v>
      </c>
      <c r="Z383">
        <v>-1</v>
      </c>
      <c r="AA383" t="s">
        <v>96</v>
      </c>
      <c r="AB383">
        <v>1</v>
      </c>
      <c r="AC383">
        <v>1</v>
      </c>
    </row>
    <row r="384" spans="1:29">
      <c r="A384" t="s">
        <v>426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30</v>
      </c>
      <c r="L384">
        <v>2.12033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31</v>
      </c>
      <c r="T384">
        <v>890.4</v>
      </c>
      <c r="U384" t="s">
        <v>32</v>
      </c>
      <c r="V384">
        <v>20</v>
      </c>
      <c r="W384">
        <v>131.02</v>
      </c>
      <c r="X384">
        <v>87</v>
      </c>
      <c r="Y384">
        <v>-1</v>
      </c>
      <c r="Z384">
        <v>-1</v>
      </c>
      <c r="AA384" t="s">
        <v>98</v>
      </c>
      <c r="AB384">
        <v>1</v>
      </c>
      <c r="AC384">
        <v>1</v>
      </c>
    </row>
    <row r="385" spans="1:29">
      <c r="A385" t="s">
        <v>427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30</v>
      </c>
      <c r="L385">
        <v>2.59941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31</v>
      </c>
      <c r="T385">
        <v>496.2</v>
      </c>
      <c r="U385" t="s">
        <v>32</v>
      </c>
      <c r="V385">
        <v>20</v>
      </c>
      <c r="W385">
        <v>130.01</v>
      </c>
      <c r="X385">
        <v>88</v>
      </c>
      <c r="Y385">
        <v>-1</v>
      </c>
      <c r="Z385">
        <v>-1</v>
      </c>
      <c r="AA385" t="s">
        <v>85</v>
      </c>
      <c r="AB385">
        <v>1</v>
      </c>
      <c r="AC385">
        <v>1</v>
      </c>
    </row>
    <row r="386" spans="1:29">
      <c r="A386" t="s">
        <v>428</v>
      </c>
      <c r="B386">
        <v>1</v>
      </c>
      <c r="C386">
        <v>8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30</v>
      </c>
      <c r="L386">
        <v>2.79924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31</v>
      </c>
      <c r="T386">
        <v>400.8</v>
      </c>
      <c r="U386" t="s">
        <v>32</v>
      </c>
      <c r="V386">
        <v>100</v>
      </c>
      <c r="W386">
        <v>162</v>
      </c>
      <c r="X386">
        <v>33</v>
      </c>
      <c r="Y386">
        <v>-1</v>
      </c>
      <c r="Z386">
        <v>-1</v>
      </c>
      <c r="AA386" t="s">
        <v>88</v>
      </c>
      <c r="AB386">
        <v>1</v>
      </c>
      <c r="AC386">
        <v>1</v>
      </c>
    </row>
    <row r="387" spans="1:29">
      <c r="A387" t="s">
        <v>429</v>
      </c>
      <c r="B387">
        <v>1</v>
      </c>
      <c r="C387">
        <v>8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30</v>
      </c>
      <c r="L387">
        <v>2.32708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31</v>
      </c>
      <c r="T387">
        <v>845.4</v>
      </c>
      <c r="U387" t="s">
        <v>32</v>
      </c>
      <c r="V387">
        <v>20</v>
      </c>
      <c r="W387">
        <v>148</v>
      </c>
      <c r="X387">
        <v>84</v>
      </c>
      <c r="Y387">
        <v>1</v>
      </c>
      <c r="Z387">
        <v>1</v>
      </c>
      <c r="AA387" t="s">
        <v>43</v>
      </c>
      <c r="AB387">
        <v>1</v>
      </c>
      <c r="AC387">
        <v>1</v>
      </c>
    </row>
    <row r="388" spans="1:29">
      <c r="A388" t="s">
        <v>430</v>
      </c>
      <c r="B388">
        <v>3</v>
      </c>
      <c r="C388">
        <v>15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30</v>
      </c>
      <c r="L388">
        <v>4.57337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31</v>
      </c>
      <c r="T388">
        <v>558</v>
      </c>
      <c r="U388" t="s">
        <v>32</v>
      </c>
      <c r="V388">
        <v>20</v>
      </c>
      <c r="W388">
        <v>678.5</v>
      </c>
      <c r="X388">
        <v>147.3</v>
      </c>
      <c r="Y388">
        <v>1</v>
      </c>
      <c r="Z388">
        <v>1</v>
      </c>
      <c r="AA388" t="s">
        <v>33</v>
      </c>
      <c r="AB388">
        <v>1</v>
      </c>
      <c r="AC388">
        <v>1</v>
      </c>
    </row>
    <row r="389" spans="1:29">
      <c r="A389" t="s">
        <v>431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30</v>
      </c>
      <c r="L389">
        <v>1.1158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31</v>
      </c>
      <c r="T389">
        <v>167.4</v>
      </c>
      <c r="U389" t="s">
        <v>32</v>
      </c>
      <c r="V389">
        <v>10</v>
      </c>
      <c r="W389">
        <v>129.05</v>
      </c>
      <c r="X389">
        <v>69</v>
      </c>
      <c r="Y389">
        <v>-1</v>
      </c>
      <c r="Z389">
        <v>-1</v>
      </c>
      <c r="AA389" t="s">
        <v>90</v>
      </c>
      <c r="AB389">
        <v>1</v>
      </c>
      <c r="AC389">
        <v>1</v>
      </c>
    </row>
    <row r="390" spans="1:29">
      <c r="A390" t="s">
        <v>432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30</v>
      </c>
      <c r="L390">
        <v>1.86099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31</v>
      </c>
      <c r="T390">
        <v>750</v>
      </c>
      <c r="U390" t="s">
        <v>32</v>
      </c>
      <c r="V390">
        <v>5</v>
      </c>
      <c r="W390">
        <v>193.03</v>
      </c>
      <c r="X390">
        <v>103</v>
      </c>
      <c r="Y390">
        <v>-1</v>
      </c>
      <c r="Z390">
        <v>-1</v>
      </c>
      <c r="AA390" t="s">
        <v>94</v>
      </c>
      <c r="AB390">
        <v>1</v>
      </c>
      <c r="AC390">
        <v>1</v>
      </c>
    </row>
    <row r="391" spans="1:29">
      <c r="A391" t="s">
        <v>433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30</v>
      </c>
      <c r="L391">
        <v>2.53936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31</v>
      </c>
      <c r="T391">
        <v>533.4</v>
      </c>
      <c r="U391" t="s">
        <v>32</v>
      </c>
      <c r="V391">
        <v>10</v>
      </c>
      <c r="W391">
        <v>130.01</v>
      </c>
      <c r="X391">
        <v>84</v>
      </c>
      <c r="Y391">
        <v>1</v>
      </c>
      <c r="Z391">
        <v>1</v>
      </c>
      <c r="AA391" t="s">
        <v>35</v>
      </c>
      <c r="AB391">
        <v>1</v>
      </c>
      <c r="AC391">
        <v>1</v>
      </c>
    </row>
    <row r="392" spans="1:29">
      <c r="A392" t="s">
        <v>434</v>
      </c>
      <c r="B392">
        <v>2</v>
      </c>
      <c r="C392">
        <v>12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30</v>
      </c>
      <c r="L392">
        <v>3.03388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31</v>
      </c>
      <c r="T392">
        <v>927</v>
      </c>
      <c r="U392" t="s">
        <v>32</v>
      </c>
      <c r="V392">
        <v>20</v>
      </c>
      <c r="W392">
        <v>239.3</v>
      </c>
      <c r="X392">
        <v>120</v>
      </c>
      <c r="Y392">
        <v>-1</v>
      </c>
      <c r="Z392">
        <v>-1</v>
      </c>
      <c r="AA392" t="s">
        <v>96</v>
      </c>
      <c r="AB392">
        <v>1</v>
      </c>
      <c r="AC392">
        <v>1</v>
      </c>
    </row>
    <row r="393" spans="1:29">
      <c r="A393" t="s">
        <v>435</v>
      </c>
      <c r="B393">
        <v>2</v>
      </c>
      <c r="C393">
        <v>12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30</v>
      </c>
      <c r="L393">
        <v>3.97088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31</v>
      </c>
      <c r="T393">
        <v>246.6</v>
      </c>
      <c r="U393" t="s">
        <v>32</v>
      </c>
      <c r="V393">
        <v>10</v>
      </c>
      <c r="W393">
        <v>131.03</v>
      </c>
      <c r="X393">
        <v>85.1</v>
      </c>
      <c r="Y393">
        <v>-1</v>
      </c>
      <c r="Z393">
        <v>-1</v>
      </c>
      <c r="AA393" t="s">
        <v>98</v>
      </c>
      <c r="AB393">
        <v>1</v>
      </c>
      <c r="AC393">
        <v>1</v>
      </c>
    </row>
    <row r="394" spans="1:29">
      <c r="A394" t="s">
        <v>436</v>
      </c>
      <c r="B394">
        <v>2</v>
      </c>
      <c r="C394">
        <v>12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30</v>
      </c>
      <c r="L394">
        <v>5.35562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31</v>
      </c>
      <c r="T394">
        <v>345</v>
      </c>
      <c r="U394" t="s">
        <v>32</v>
      </c>
      <c r="V394">
        <v>200</v>
      </c>
      <c r="W394">
        <v>163.02</v>
      </c>
      <c r="X394">
        <v>88.97</v>
      </c>
      <c r="Y394">
        <v>-1</v>
      </c>
      <c r="Z394">
        <v>-1</v>
      </c>
      <c r="AA394" t="s">
        <v>85</v>
      </c>
      <c r="AB394">
        <v>1</v>
      </c>
      <c r="AC394">
        <v>1</v>
      </c>
    </row>
    <row r="395" spans="1:29">
      <c r="A395" t="s">
        <v>437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30</v>
      </c>
      <c r="L395">
        <v>3.42984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31</v>
      </c>
      <c r="T395">
        <v>567</v>
      </c>
      <c r="U395" t="s">
        <v>32</v>
      </c>
      <c r="V395">
        <v>100</v>
      </c>
      <c r="W395">
        <v>179.1</v>
      </c>
      <c r="X395">
        <v>89</v>
      </c>
      <c r="Y395">
        <v>-1</v>
      </c>
      <c r="Z395">
        <v>-1</v>
      </c>
      <c r="AA395" t="s">
        <v>88</v>
      </c>
      <c r="AB395">
        <v>1</v>
      </c>
      <c r="AC395">
        <v>1</v>
      </c>
    </row>
    <row r="396" spans="1:29">
      <c r="A396" t="s">
        <v>438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30</v>
      </c>
      <c r="L396">
        <v>2.16118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31</v>
      </c>
      <c r="T396">
        <v>499.2</v>
      </c>
      <c r="U396" t="s">
        <v>32</v>
      </c>
      <c r="V396">
        <v>100</v>
      </c>
      <c r="W396">
        <v>179.03</v>
      </c>
      <c r="X396">
        <v>88.96</v>
      </c>
      <c r="Y396">
        <v>-1</v>
      </c>
      <c r="Z396">
        <v>-1</v>
      </c>
      <c r="AA396" t="s">
        <v>90</v>
      </c>
      <c r="AB396">
        <v>1</v>
      </c>
      <c r="AC396">
        <v>1</v>
      </c>
    </row>
    <row r="397" spans="1:29">
      <c r="A397" t="s">
        <v>439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30</v>
      </c>
      <c r="L397">
        <v>3.25296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31</v>
      </c>
      <c r="T397">
        <v>567</v>
      </c>
      <c r="U397" t="s">
        <v>32</v>
      </c>
      <c r="V397">
        <v>100</v>
      </c>
      <c r="W397">
        <v>179.05</v>
      </c>
      <c r="X397">
        <v>88.96</v>
      </c>
      <c r="Y397">
        <v>-1</v>
      </c>
      <c r="Z397">
        <v>-1</v>
      </c>
      <c r="AA397" t="s">
        <v>94</v>
      </c>
      <c r="AB397">
        <v>1</v>
      </c>
      <c r="AC397">
        <v>1</v>
      </c>
    </row>
    <row r="398" spans="1:29">
      <c r="A398" t="s">
        <v>440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30</v>
      </c>
      <c r="L398">
        <v>2.72993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31</v>
      </c>
      <c r="T398">
        <v>631.2</v>
      </c>
      <c r="U398" t="s">
        <v>32</v>
      </c>
      <c r="V398">
        <v>10</v>
      </c>
      <c r="W398">
        <v>179.04</v>
      </c>
      <c r="X398">
        <v>88.96</v>
      </c>
      <c r="Y398">
        <v>-1</v>
      </c>
      <c r="Z398">
        <v>-1</v>
      </c>
      <c r="AA398" t="s">
        <v>96</v>
      </c>
      <c r="AB398">
        <v>1</v>
      </c>
      <c r="AC398">
        <v>1</v>
      </c>
    </row>
    <row r="399" spans="1:29">
      <c r="A399" t="s">
        <v>441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30</v>
      </c>
      <c r="L399">
        <v>2.66794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31</v>
      </c>
      <c r="T399">
        <v>623.4</v>
      </c>
      <c r="U399" t="s">
        <v>32</v>
      </c>
      <c r="V399">
        <v>100</v>
      </c>
      <c r="W399">
        <v>179.06</v>
      </c>
      <c r="X399">
        <v>88.96</v>
      </c>
      <c r="Y399">
        <v>-1</v>
      </c>
      <c r="Z399">
        <v>-1</v>
      </c>
      <c r="AA399" t="s">
        <v>98</v>
      </c>
      <c r="AB399">
        <v>1</v>
      </c>
      <c r="AC399">
        <v>1</v>
      </c>
    </row>
    <row r="400" spans="1:29">
      <c r="A400" t="s">
        <v>442</v>
      </c>
      <c r="B400">
        <v>2</v>
      </c>
      <c r="C400">
        <v>12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30</v>
      </c>
      <c r="L400">
        <v>3.61581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31</v>
      </c>
      <c r="T400">
        <v>254.4</v>
      </c>
      <c r="U400" t="s">
        <v>32</v>
      </c>
      <c r="V400">
        <v>10</v>
      </c>
      <c r="W400">
        <v>100.01</v>
      </c>
      <c r="X400">
        <v>55</v>
      </c>
      <c r="Y400">
        <v>1</v>
      </c>
      <c r="Z400">
        <v>1</v>
      </c>
      <c r="AA400" t="s">
        <v>37</v>
      </c>
      <c r="AB400">
        <v>1</v>
      </c>
      <c r="AC400">
        <v>1</v>
      </c>
    </row>
    <row r="401" spans="1:29">
      <c r="A401" t="s">
        <v>443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30</v>
      </c>
      <c r="L401">
        <v>3.17029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31</v>
      </c>
      <c r="T401">
        <v>850.2</v>
      </c>
      <c r="U401" t="s">
        <v>32</v>
      </c>
      <c r="V401">
        <v>20</v>
      </c>
      <c r="W401">
        <v>196.02</v>
      </c>
      <c r="X401">
        <v>132</v>
      </c>
      <c r="Y401">
        <v>1</v>
      </c>
      <c r="Z401">
        <v>1</v>
      </c>
      <c r="AA401" t="s">
        <v>39</v>
      </c>
      <c r="AB401">
        <v>1</v>
      </c>
      <c r="AC401">
        <v>1</v>
      </c>
    </row>
    <row r="402" spans="1:29">
      <c r="A402" t="s">
        <v>444</v>
      </c>
      <c r="B402">
        <v>1</v>
      </c>
      <c r="C402">
        <v>8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30</v>
      </c>
      <c r="L402">
        <v>2.68903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31</v>
      </c>
      <c r="T402">
        <v>955.2</v>
      </c>
      <c r="U402" t="s">
        <v>32</v>
      </c>
      <c r="V402">
        <v>20</v>
      </c>
      <c r="W402">
        <v>259.02</v>
      </c>
      <c r="X402">
        <v>97</v>
      </c>
      <c r="Y402">
        <v>-1</v>
      </c>
      <c r="Z402">
        <v>-1</v>
      </c>
      <c r="AA402" t="s">
        <v>85</v>
      </c>
      <c r="AB402">
        <v>1</v>
      </c>
      <c r="AC402">
        <v>1</v>
      </c>
    </row>
    <row r="403" spans="1:29">
      <c r="A403" t="s">
        <v>445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30</v>
      </c>
      <c r="L403">
        <v>2.05392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31</v>
      </c>
      <c r="T403">
        <v>584.4</v>
      </c>
      <c r="U403" t="s">
        <v>32</v>
      </c>
      <c r="V403">
        <v>100</v>
      </c>
      <c r="W403">
        <v>183.01</v>
      </c>
      <c r="X403">
        <v>69</v>
      </c>
      <c r="Y403">
        <v>1</v>
      </c>
      <c r="Z403">
        <v>1</v>
      </c>
      <c r="AA403" t="s">
        <v>41</v>
      </c>
      <c r="AB403">
        <v>1</v>
      </c>
      <c r="AC403">
        <v>1</v>
      </c>
    </row>
    <row r="404" spans="1:29">
      <c r="A404" t="s">
        <v>446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30</v>
      </c>
      <c r="L404">
        <v>1.8079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31</v>
      </c>
      <c r="T404">
        <v>576</v>
      </c>
      <c r="U404" t="s">
        <v>32</v>
      </c>
      <c r="V404">
        <v>100</v>
      </c>
      <c r="W404">
        <v>183</v>
      </c>
      <c r="X404">
        <v>69</v>
      </c>
      <c r="Y404">
        <v>1</v>
      </c>
      <c r="Z404">
        <v>1</v>
      </c>
      <c r="AA404" t="s">
        <v>43</v>
      </c>
      <c r="AB404">
        <v>1</v>
      </c>
      <c r="AC404">
        <v>1</v>
      </c>
    </row>
    <row r="405" spans="1:29">
      <c r="A405" t="s">
        <v>447</v>
      </c>
      <c r="B405">
        <v>1</v>
      </c>
      <c r="C405">
        <v>8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30</v>
      </c>
      <c r="L405">
        <v>2.26085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31</v>
      </c>
      <c r="T405">
        <v>593.4</v>
      </c>
      <c r="U405" t="s">
        <v>32</v>
      </c>
      <c r="V405">
        <v>20</v>
      </c>
      <c r="W405">
        <v>181.02</v>
      </c>
      <c r="X405">
        <v>101</v>
      </c>
      <c r="Y405">
        <v>-1</v>
      </c>
      <c r="Z405">
        <v>-1</v>
      </c>
      <c r="AA405" t="s">
        <v>88</v>
      </c>
      <c r="AB405">
        <v>1</v>
      </c>
      <c r="AC405">
        <v>1</v>
      </c>
    </row>
    <row r="406" spans="1:29">
      <c r="A406" t="s">
        <v>448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30</v>
      </c>
      <c r="L406">
        <v>2.28873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31</v>
      </c>
      <c r="T406">
        <v>427.2</v>
      </c>
      <c r="U406" t="s">
        <v>32</v>
      </c>
      <c r="V406">
        <v>20</v>
      </c>
      <c r="W406">
        <v>209</v>
      </c>
      <c r="X406">
        <v>192</v>
      </c>
      <c r="Y406">
        <v>1</v>
      </c>
      <c r="Z406">
        <v>1</v>
      </c>
      <c r="AA406" t="s">
        <v>33</v>
      </c>
      <c r="AB406">
        <v>1</v>
      </c>
      <c r="AC406">
        <v>1</v>
      </c>
    </row>
    <row r="407" spans="1:29">
      <c r="A407" t="s">
        <v>449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30</v>
      </c>
      <c r="L407">
        <v>2.26883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31</v>
      </c>
      <c r="T407">
        <v>436.8</v>
      </c>
      <c r="U407" t="s">
        <v>32</v>
      </c>
      <c r="V407">
        <v>200</v>
      </c>
      <c r="W407">
        <v>124</v>
      </c>
      <c r="X407">
        <v>80</v>
      </c>
      <c r="Y407">
        <v>1</v>
      </c>
      <c r="Z407">
        <v>1</v>
      </c>
      <c r="AA407" t="s">
        <v>35</v>
      </c>
      <c r="AB407">
        <v>1</v>
      </c>
      <c r="AC407">
        <v>1</v>
      </c>
    </row>
    <row r="408" spans="1:29">
      <c r="A408" t="s">
        <v>450</v>
      </c>
      <c r="B408">
        <v>2</v>
      </c>
      <c r="C408">
        <v>12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30</v>
      </c>
      <c r="L408">
        <v>3.11935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31</v>
      </c>
      <c r="T408">
        <v>165</v>
      </c>
      <c r="U408" t="s">
        <v>32</v>
      </c>
      <c r="V408">
        <v>10</v>
      </c>
      <c r="W408">
        <v>165</v>
      </c>
      <c r="X408">
        <v>122</v>
      </c>
      <c r="Y408">
        <v>-1</v>
      </c>
      <c r="Z408">
        <v>-1</v>
      </c>
      <c r="AA408" t="s">
        <v>90</v>
      </c>
      <c r="AB408">
        <v>1</v>
      </c>
      <c r="AC408">
        <v>1</v>
      </c>
    </row>
    <row r="409" spans="1:29">
      <c r="A409" t="s">
        <v>451</v>
      </c>
      <c r="B409">
        <v>1</v>
      </c>
      <c r="C409">
        <v>8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30</v>
      </c>
      <c r="L409">
        <v>2.54645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31</v>
      </c>
      <c r="T409">
        <v>868.8</v>
      </c>
      <c r="U409" t="s">
        <v>32</v>
      </c>
      <c r="V409">
        <v>10</v>
      </c>
      <c r="W409">
        <v>174</v>
      </c>
      <c r="X409">
        <v>88</v>
      </c>
      <c r="Y409">
        <v>-1</v>
      </c>
      <c r="Z409">
        <v>-1</v>
      </c>
      <c r="AA409" t="s">
        <v>94</v>
      </c>
      <c r="AB409">
        <v>1</v>
      </c>
      <c r="AC409">
        <v>1</v>
      </c>
    </row>
    <row r="410" spans="1:29">
      <c r="A410" t="s">
        <v>452</v>
      </c>
      <c r="B410">
        <v>1</v>
      </c>
      <c r="C410">
        <v>8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30</v>
      </c>
      <c r="L410">
        <v>3.29717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31</v>
      </c>
      <c r="T410">
        <v>724.2</v>
      </c>
      <c r="U410" t="s">
        <v>32</v>
      </c>
      <c r="V410">
        <v>10</v>
      </c>
      <c r="W410">
        <v>170.03</v>
      </c>
      <c r="X410">
        <v>96.1</v>
      </c>
      <c r="Y410">
        <v>1</v>
      </c>
      <c r="Z410">
        <v>1</v>
      </c>
      <c r="AA410" t="s">
        <v>37</v>
      </c>
      <c r="AB410">
        <v>1</v>
      </c>
      <c r="AC410">
        <v>1</v>
      </c>
    </row>
    <row r="411" spans="1:29">
      <c r="A411" t="s">
        <v>453</v>
      </c>
      <c r="B411">
        <v>3</v>
      </c>
      <c r="C411">
        <v>15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30</v>
      </c>
      <c r="L411">
        <v>6.86776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31</v>
      </c>
      <c r="T411">
        <v>733.8</v>
      </c>
      <c r="U411" t="s">
        <v>32</v>
      </c>
      <c r="V411">
        <v>100</v>
      </c>
      <c r="W411">
        <v>173</v>
      </c>
      <c r="X411">
        <v>116</v>
      </c>
      <c r="Y411">
        <v>1</v>
      </c>
      <c r="Z411">
        <v>1</v>
      </c>
      <c r="AA411" t="s">
        <v>39</v>
      </c>
      <c r="AB411">
        <v>1</v>
      </c>
      <c r="AC411">
        <v>1</v>
      </c>
    </row>
    <row r="412" spans="1:29">
      <c r="A412" t="s">
        <v>454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30</v>
      </c>
      <c r="L412">
        <v>2.33592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31</v>
      </c>
      <c r="T412">
        <v>614.4</v>
      </c>
      <c r="U412" t="s">
        <v>32</v>
      </c>
      <c r="V412">
        <v>20</v>
      </c>
      <c r="W412">
        <v>189.02</v>
      </c>
      <c r="X412">
        <v>130</v>
      </c>
      <c r="Y412">
        <v>1</v>
      </c>
      <c r="Z412">
        <v>1</v>
      </c>
      <c r="AA412" t="s">
        <v>41</v>
      </c>
      <c r="AB412">
        <v>1</v>
      </c>
      <c r="AC412">
        <v>1</v>
      </c>
    </row>
    <row r="413" spans="1:29">
      <c r="A413" t="s">
        <v>455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30</v>
      </c>
      <c r="L413">
        <v>2.3731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31</v>
      </c>
      <c r="T413">
        <v>745.8</v>
      </c>
      <c r="U413" t="s">
        <v>32</v>
      </c>
      <c r="V413">
        <v>20</v>
      </c>
      <c r="W413">
        <v>190.03</v>
      </c>
      <c r="X413">
        <v>173</v>
      </c>
      <c r="Y413">
        <v>1</v>
      </c>
      <c r="Z413">
        <v>1</v>
      </c>
      <c r="AA413" t="s">
        <v>43</v>
      </c>
      <c r="AB413">
        <v>1</v>
      </c>
      <c r="AC413">
        <v>1</v>
      </c>
    </row>
    <row r="414" spans="1:29">
      <c r="A414" t="s">
        <v>456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30</v>
      </c>
      <c r="L414">
        <v>2.42201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31</v>
      </c>
      <c r="T414">
        <v>437.4</v>
      </c>
      <c r="U414" t="s">
        <v>32</v>
      </c>
      <c r="V414">
        <v>10</v>
      </c>
      <c r="W414">
        <v>145</v>
      </c>
      <c r="X414">
        <v>86</v>
      </c>
      <c r="Y414">
        <v>1</v>
      </c>
      <c r="Z414">
        <v>1</v>
      </c>
      <c r="AA414" t="s">
        <v>33</v>
      </c>
      <c r="AB414">
        <v>1</v>
      </c>
      <c r="AC414">
        <v>1</v>
      </c>
    </row>
    <row r="415" spans="1:29">
      <c r="A415" t="s">
        <v>457</v>
      </c>
      <c r="B415">
        <v>2</v>
      </c>
      <c r="C415">
        <v>12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30</v>
      </c>
      <c r="L415">
        <v>4.41469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31</v>
      </c>
      <c r="T415">
        <v>1013.4</v>
      </c>
      <c r="U415" t="s">
        <v>32</v>
      </c>
      <c r="V415">
        <v>10</v>
      </c>
      <c r="W415">
        <v>189.03</v>
      </c>
      <c r="X415">
        <v>84</v>
      </c>
      <c r="Y415">
        <v>1</v>
      </c>
      <c r="Z415">
        <v>1</v>
      </c>
      <c r="AA415" t="s">
        <v>35</v>
      </c>
      <c r="AB415">
        <v>1</v>
      </c>
      <c r="AC415">
        <v>1</v>
      </c>
    </row>
    <row r="416" spans="1:29">
      <c r="A416" t="s">
        <v>458</v>
      </c>
      <c r="B416">
        <v>2</v>
      </c>
      <c r="C416">
        <v>12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30</v>
      </c>
      <c r="L416">
        <v>6.47202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31</v>
      </c>
      <c r="T416">
        <v>141</v>
      </c>
      <c r="U416" t="s">
        <v>32</v>
      </c>
      <c r="V416">
        <v>5</v>
      </c>
      <c r="W416">
        <v>137.01</v>
      </c>
      <c r="X416">
        <v>93</v>
      </c>
      <c r="Y416">
        <v>-1</v>
      </c>
      <c r="Z416">
        <v>-1</v>
      </c>
      <c r="AA416" t="s">
        <v>96</v>
      </c>
      <c r="AB416">
        <v>1</v>
      </c>
      <c r="AC416">
        <v>1</v>
      </c>
    </row>
    <row r="417" spans="1:29">
      <c r="A417" t="s">
        <v>459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30</v>
      </c>
      <c r="L417">
        <v>2.237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31</v>
      </c>
      <c r="T417">
        <v>679.2</v>
      </c>
      <c r="U417" t="s">
        <v>32</v>
      </c>
      <c r="V417">
        <v>20</v>
      </c>
      <c r="W417">
        <v>153.05</v>
      </c>
      <c r="X417">
        <v>109</v>
      </c>
      <c r="Y417">
        <v>-1</v>
      </c>
      <c r="Z417">
        <v>-1</v>
      </c>
      <c r="AA417" t="s">
        <v>98</v>
      </c>
      <c r="AB417">
        <v>1</v>
      </c>
      <c r="AC417">
        <v>1</v>
      </c>
    </row>
    <row r="418" spans="1:29">
      <c r="A418" t="s">
        <v>460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30</v>
      </c>
      <c r="L418">
        <v>2.89739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31</v>
      </c>
      <c r="T418">
        <v>489</v>
      </c>
      <c r="U418" t="s">
        <v>32</v>
      </c>
      <c r="V418">
        <v>10</v>
      </c>
      <c r="W418">
        <v>138.01</v>
      </c>
      <c r="X418">
        <v>94</v>
      </c>
      <c r="Y418">
        <v>1</v>
      </c>
      <c r="Z418">
        <v>1</v>
      </c>
      <c r="AA418" t="s">
        <v>37</v>
      </c>
      <c r="AB418">
        <v>1</v>
      </c>
      <c r="AC418">
        <v>1</v>
      </c>
    </row>
    <row r="419" spans="1:29">
      <c r="A419" t="s">
        <v>461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30</v>
      </c>
      <c r="L419">
        <v>2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31</v>
      </c>
      <c r="T419">
        <v>512.4</v>
      </c>
      <c r="U419" t="s">
        <v>32</v>
      </c>
      <c r="V419">
        <v>10</v>
      </c>
      <c r="W419">
        <v>152</v>
      </c>
      <c r="X419">
        <v>108</v>
      </c>
      <c r="Y419">
        <v>-1</v>
      </c>
      <c r="Z419">
        <v>-1</v>
      </c>
      <c r="AA419" t="s">
        <v>85</v>
      </c>
      <c r="AB419">
        <v>1</v>
      </c>
      <c r="AC419">
        <v>1</v>
      </c>
    </row>
    <row r="420" spans="1:29">
      <c r="A420" t="s">
        <v>462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30</v>
      </c>
      <c r="L420">
        <v>1.59417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31</v>
      </c>
      <c r="T420">
        <v>61.8</v>
      </c>
      <c r="U420" t="s">
        <v>32</v>
      </c>
      <c r="V420">
        <v>100</v>
      </c>
      <c r="W420">
        <v>107</v>
      </c>
      <c r="X420">
        <v>77.2</v>
      </c>
      <c r="Y420">
        <v>-1</v>
      </c>
      <c r="Z420">
        <v>-1</v>
      </c>
      <c r="AA420" t="s">
        <v>88</v>
      </c>
      <c r="AB420">
        <v>1</v>
      </c>
      <c r="AC420">
        <v>1</v>
      </c>
    </row>
    <row r="421" spans="1:29">
      <c r="A421" t="s">
        <v>463</v>
      </c>
      <c r="B421">
        <v>1</v>
      </c>
      <c r="C421">
        <v>8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30</v>
      </c>
      <c r="L421">
        <v>1.94957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31</v>
      </c>
      <c r="T421">
        <v>69.6</v>
      </c>
      <c r="U421" t="s">
        <v>32</v>
      </c>
      <c r="V421">
        <v>5</v>
      </c>
      <c r="W421">
        <v>195</v>
      </c>
      <c r="X421">
        <v>138.1</v>
      </c>
      <c r="Y421">
        <v>1</v>
      </c>
      <c r="Z421">
        <v>1</v>
      </c>
      <c r="AA421" t="s">
        <v>39</v>
      </c>
      <c r="AB421">
        <v>1</v>
      </c>
      <c r="AC421">
        <v>1</v>
      </c>
    </row>
    <row r="422" spans="1:29">
      <c r="A422" t="s">
        <v>464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30</v>
      </c>
      <c r="L422">
        <v>2.73606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31</v>
      </c>
      <c r="T422">
        <v>334.8</v>
      </c>
      <c r="U422" t="s">
        <v>32</v>
      </c>
      <c r="V422">
        <v>20</v>
      </c>
      <c r="W422">
        <v>138</v>
      </c>
      <c r="X422">
        <v>77</v>
      </c>
      <c r="Y422">
        <v>1</v>
      </c>
      <c r="Z422">
        <v>1</v>
      </c>
      <c r="AA422" t="s">
        <v>41</v>
      </c>
      <c r="AB422">
        <v>1</v>
      </c>
      <c r="AC422">
        <v>1</v>
      </c>
    </row>
    <row r="423" spans="1:29">
      <c r="A423" t="s">
        <v>465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30</v>
      </c>
      <c r="L423">
        <v>4.20559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31</v>
      </c>
      <c r="T423">
        <v>422.4</v>
      </c>
      <c r="U423" t="s">
        <v>32</v>
      </c>
      <c r="V423">
        <v>20</v>
      </c>
      <c r="W423">
        <v>154.04</v>
      </c>
      <c r="X423">
        <v>136</v>
      </c>
      <c r="Y423">
        <v>1</v>
      </c>
      <c r="Z423">
        <v>1</v>
      </c>
      <c r="AA423" t="s">
        <v>43</v>
      </c>
      <c r="AB423">
        <v>1</v>
      </c>
      <c r="AC423">
        <v>1</v>
      </c>
    </row>
    <row r="424" spans="1:29">
      <c r="A424" t="s">
        <v>466</v>
      </c>
      <c r="B424">
        <v>1</v>
      </c>
      <c r="C424">
        <v>8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30</v>
      </c>
      <c r="L424">
        <v>2.29581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31</v>
      </c>
      <c r="T424">
        <v>842.4</v>
      </c>
      <c r="U424" t="s">
        <v>32</v>
      </c>
      <c r="V424">
        <v>10</v>
      </c>
      <c r="W424">
        <v>219.03</v>
      </c>
      <c r="X424">
        <v>90</v>
      </c>
      <c r="Y424">
        <v>1</v>
      </c>
      <c r="Z424">
        <v>1</v>
      </c>
      <c r="AA424" t="s">
        <v>33</v>
      </c>
      <c r="AB424">
        <v>1</v>
      </c>
      <c r="AC424">
        <v>1</v>
      </c>
    </row>
    <row r="425" spans="1:29">
      <c r="A425" t="s">
        <v>467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30</v>
      </c>
      <c r="L425">
        <v>2.26923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31</v>
      </c>
      <c r="T425">
        <v>749.4</v>
      </c>
      <c r="U425" t="s">
        <v>32</v>
      </c>
      <c r="V425">
        <v>20</v>
      </c>
      <c r="W425">
        <v>173.05</v>
      </c>
      <c r="X425">
        <v>111</v>
      </c>
      <c r="Y425">
        <v>-1</v>
      </c>
      <c r="Z425">
        <v>-1</v>
      </c>
      <c r="AA425" t="s">
        <v>90</v>
      </c>
      <c r="AB425">
        <v>1</v>
      </c>
      <c r="AC425">
        <v>1</v>
      </c>
    </row>
    <row r="426" spans="1:29">
      <c r="A426" t="s">
        <v>468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30</v>
      </c>
      <c r="L426">
        <v>2.57973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31</v>
      </c>
      <c r="T426">
        <v>873</v>
      </c>
      <c r="U426" t="s">
        <v>32</v>
      </c>
      <c r="V426">
        <v>20</v>
      </c>
      <c r="W426">
        <v>269.01</v>
      </c>
      <c r="X426">
        <v>136</v>
      </c>
      <c r="Y426">
        <v>1</v>
      </c>
      <c r="Z426">
        <v>1</v>
      </c>
      <c r="AA426" t="s">
        <v>35</v>
      </c>
      <c r="AB426">
        <v>1</v>
      </c>
      <c r="AC426">
        <v>1</v>
      </c>
    </row>
    <row r="427" spans="1:29">
      <c r="A427" t="s">
        <v>469</v>
      </c>
      <c r="B427">
        <v>2</v>
      </c>
      <c r="C427">
        <v>12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30</v>
      </c>
      <c r="L427">
        <v>3.31323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31</v>
      </c>
      <c r="T427">
        <v>297.6</v>
      </c>
      <c r="U427" t="s">
        <v>32</v>
      </c>
      <c r="V427">
        <v>200</v>
      </c>
      <c r="W427">
        <v>160</v>
      </c>
      <c r="X427">
        <v>114</v>
      </c>
      <c r="Y427">
        <v>1</v>
      </c>
      <c r="Z427">
        <v>1</v>
      </c>
      <c r="AA427" t="s">
        <v>37</v>
      </c>
      <c r="AB427">
        <v>1</v>
      </c>
      <c r="AC427">
        <v>1</v>
      </c>
    </row>
    <row r="428" spans="1:29">
      <c r="A428" t="s">
        <v>470</v>
      </c>
      <c r="B428">
        <v>1</v>
      </c>
      <c r="C428">
        <v>8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30</v>
      </c>
      <c r="L428">
        <v>3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31</v>
      </c>
      <c r="T428">
        <v>741</v>
      </c>
      <c r="U428" t="s">
        <v>32</v>
      </c>
      <c r="V428">
        <v>5</v>
      </c>
      <c r="W428">
        <v>258</v>
      </c>
      <c r="X428">
        <v>104</v>
      </c>
      <c r="Y428">
        <v>1</v>
      </c>
      <c r="Z428">
        <v>1</v>
      </c>
      <c r="AA428" t="s">
        <v>39</v>
      </c>
      <c r="AB428">
        <v>1</v>
      </c>
      <c r="AC428">
        <v>1</v>
      </c>
    </row>
    <row r="429" spans="1:29">
      <c r="A429" t="s">
        <v>471</v>
      </c>
      <c r="B429">
        <v>1</v>
      </c>
      <c r="C429">
        <v>8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30</v>
      </c>
      <c r="L429">
        <v>2.17716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31</v>
      </c>
      <c r="T429">
        <v>661.2</v>
      </c>
      <c r="U429" t="s">
        <v>32</v>
      </c>
      <c r="V429">
        <v>200</v>
      </c>
      <c r="W429">
        <v>167.02</v>
      </c>
      <c r="X429">
        <v>149</v>
      </c>
      <c r="Y429">
        <v>1</v>
      </c>
      <c r="Z429">
        <v>1</v>
      </c>
      <c r="AA429" t="s">
        <v>41</v>
      </c>
      <c r="AB429">
        <v>1</v>
      </c>
      <c r="AC429">
        <v>1</v>
      </c>
    </row>
    <row r="430" spans="1:29">
      <c r="A430" t="s">
        <v>472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30</v>
      </c>
      <c r="L430">
        <v>3.24943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31</v>
      </c>
      <c r="T430">
        <v>61.8</v>
      </c>
      <c r="U430" t="s">
        <v>32</v>
      </c>
      <c r="V430">
        <v>100</v>
      </c>
      <c r="W430">
        <v>151.02</v>
      </c>
      <c r="X430">
        <v>91</v>
      </c>
      <c r="Y430">
        <v>-1</v>
      </c>
      <c r="Z430">
        <v>-1</v>
      </c>
      <c r="AA430" t="s">
        <v>94</v>
      </c>
      <c r="AB430">
        <v>1</v>
      </c>
      <c r="AC430">
        <v>1</v>
      </c>
    </row>
    <row r="431" spans="1:29">
      <c r="A431" t="s">
        <v>473</v>
      </c>
      <c r="B431">
        <v>2</v>
      </c>
      <c r="C431">
        <v>12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30</v>
      </c>
      <c r="L431">
        <v>4.90675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31</v>
      </c>
      <c r="T431">
        <v>155.4</v>
      </c>
      <c r="U431" t="s">
        <v>32</v>
      </c>
      <c r="V431">
        <v>10</v>
      </c>
      <c r="W431">
        <v>167.03</v>
      </c>
      <c r="X431">
        <v>139</v>
      </c>
      <c r="Y431">
        <v>1</v>
      </c>
      <c r="Z431">
        <v>1</v>
      </c>
      <c r="AA431" t="s">
        <v>43</v>
      </c>
      <c r="AB431">
        <v>1</v>
      </c>
      <c r="AC431">
        <v>1</v>
      </c>
    </row>
    <row r="432" spans="1:29">
      <c r="A432" t="s">
        <v>474</v>
      </c>
      <c r="B432">
        <v>1</v>
      </c>
      <c r="C432">
        <v>8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30</v>
      </c>
      <c r="L432">
        <v>2.42293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31</v>
      </c>
      <c r="T432">
        <v>432.6</v>
      </c>
      <c r="U432" t="s">
        <v>32</v>
      </c>
      <c r="V432">
        <v>200</v>
      </c>
      <c r="W432">
        <v>181.06</v>
      </c>
      <c r="X432">
        <v>137</v>
      </c>
      <c r="Y432">
        <v>-1</v>
      </c>
      <c r="Z432">
        <v>-1</v>
      </c>
      <c r="AA432" t="s">
        <v>96</v>
      </c>
      <c r="AB432">
        <v>1</v>
      </c>
      <c r="AC432">
        <v>1</v>
      </c>
    </row>
    <row r="433" spans="1:29">
      <c r="A433" t="s">
        <v>475</v>
      </c>
      <c r="B433">
        <v>1</v>
      </c>
      <c r="C433">
        <v>8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30</v>
      </c>
      <c r="L433">
        <v>2.03698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31</v>
      </c>
      <c r="T433">
        <v>440.4</v>
      </c>
      <c r="U433" t="s">
        <v>32</v>
      </c>
      <c r="V433">
        <v>10</v>
      </c>
      <c r="W433">
        <v>181.04</v>
      </c>
      <c r="X433">
        <v>163</v>
      </c>
      <c r="Y433">
        <v>-1</v>
      </c>
      <c r="Z433">
        <v>-1</v>
      </c>
      <c r="AA433" t="s">
        <v>98</v>
      </c>
      <c r="AB433">
        <v>1</v>
      </c>
      <c r="AC433">
        <v>1</v>
      </c>
    </row>
    <row r="434" spans="1:29">
      <c r="A434" t="s">
        <v>476</v>
      </c>
      <c r="B434">
        <v>1</v>
      </c>
      <c r="C434">
        <v>8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30</v>
      </c>
      <c r="L434">
        <v>2.02851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31</v>
      </c>
      <c r="T434">
        <v>459.6</v>
      </c>
      <c r="U434" t="s">
        <v>32</v>
      </c>
      <c r="V434">
        <v>10</v>
      </c>
      <c r="W434">
        <v>197</v>
      </c>
      <c r="X434">
        <v>137</v>
      </c>
      <c r="Y434">
        <v>-1</v>
      </c>
      <c r="Z434">
        <v>-1</v>
      </c>
      <c r="AA434" t="s">
        <v>85</v>
      </c>
      <c r="AB434">
        <v>1</v>
      </c>
      <c r="AC434">
        <v>1</v>
      </c>
    </row>
    <row r="435" spans="1:29">
      <c r="A435" t="s">
        <v>477</v>
      </c>
      <c r="B435">
        <v>2</v>
      </c>
      <c r="C435">
        <v>12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30</v>
      </c>
      <c r="L435">
        <v>2.43757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31</v>
      </c>
      <c r="T435">
        <v>676.8</v>
      </c>
      <c r="U435" t="s">
        <v>32</v>
      </c>
      <c r="V435">
        <v>100</v>
      </c>
      <c r="W435">
        <v>198.01</v>
      </c>
      <c r="X435">
        <v>152</v>
      </c>
      <c r="Y435">
        <v>1</v>
      </c>
      <c r="Z435">
        <v>1</v>
      </c>
      <c r="AA435" t="s">
        <v>33</v>
      </c>
      <c r="AB435">
        <v>1</v>
      </c>
      <c r="AC435">
        <v>1</v>
      </c>
    </row>
    <row r="436" spans="1:29">
      <c r="A436" t="s">
        <v>478</v>
      </c>
      <c r="B436">
        <v>2</v>
      </c>
      <c r="C436">
        <v>12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30</v>
      </c>
      <c r="L436">
        <v>2.53214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31</v>
      </c>
      <c r="T436">
        <v>375.6</v>
      </c>
      <c r="U436" t="s">
        <v>32</v>
      </c>
      <c r="V436">
        <v>100</v>
      </c>
      <c r="W436">
        <v>184.01</v>
      </c>
      <c r="X436">
        <v>134</v>
      </c>
      <c r="Y436">
        <v>1</v>
      </c>
      <c r="Z436">
        <v>1</v>
      </c>
      <c r="AA436" t="s">
        <v>35</v>
      </c>
      <c r="AB436">
        <v>1</v>
      </c>
      <c r="AC436">
        <v>1</v>
      </c>
    </row>
    <row r="437" spans="1:29">
      <c r="A437" t="s">
        <v>479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30</v>
      </c>
      <c r="L437">
        <v>2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31</v>
      </c>
      <c r="T437">
        <v>540.6</v>
      </c>
      <c r="U437" t="s">
        <v>32</v>
      </c>
      <c r="V437">
        <v>100</v>
      </c>
      <c r="W437">
        <v>184</v>
      </c>
      <c r="X437">
        <v>166</v>
      </c>
      <c r="Y437">
        <v>1</v>
      </c>
      <c r="Z437">
        <v>1</v>
      </c>
      <c r="AA437" t="s">
        <v>37</v>
      </c>
      <c r="AB437">
        <v>1</v>
      </c>
      <c r="AC437">
        <v>1</v>
      </c>
    </row>
    <row r="438" spans="1:29">
      <c r="A438" t="s">
        <v>480</v>
      </c>
      <c r="B438">
        <v>1</v>
      </c>
      <c r="C438">
        <v>8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30</v>
      </c>
      <c r="L438">
        <v>2.37711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31</v>
      </c>
      <c r="T438">
        <v>847.2</v>
      </c>
      <c r="U438" t="s">
        <v>32</v>
      </c>
      <c r="V438">
        <v>10</v>
      </c>
      <c r="W438">
        <v>227</v>
      </c>
      <c r="X438">
        <v>110</v>
      </c>
      <c r="Y438">
        <v>1</v>
      </c>
      <c r="Z438">
        <v>1</v>
      </c>
      <c r="AA438" t="s">
        <v>39</v>
      </c>
      <c r="AB438">
        <v>1</v>
      </c>
      <c r="AC438">
        <v>1</v>
      </c>
    </row>
    <row r="439" spans="1:29">
      <c r="A439" t="s">
        <v>481</v>
      </c>
      <c r="B439">
        <v>2</v>
      </c>
      <c r="C439">
        <v>12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30</v>
      </c>
      <c r="L439">
        <v>5.05012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31</v>
      </c>
      <c r="T439">
        <v>1053</v>
      </c>
      <c r="U439" t="s">
        <v>32</v>
      </c>
      <c r="V439">
        <v>10</v>
      </c>
      <c r="W439">
        <v>189.04</v>
      </c>
      <c r="X439">
        <v>84</v>
      </c>
      <c r="Y439">
        <v>1</v>
      </c>
      <c r="Z439">
        <v>1</v>
      </c>
      <c r="AA439" t="s">
        <v>41</v>
      </c>
      <c r="AB439">
        <v>1</v>
      </c>
      <c r="AC439">
        <v>1</v>
      </c>
    </row>
    <row r="440" spans="1:29">
      <c r="A440" t="s">
        <v>482</v>
      </c>
      <c r="B440">
        <v>2</v>
      </c>
      <c r="C440">
        <v>12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30</v>
      </c>
      <c r="L440">
        <v>4.74202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31</v>
      </c>
      <c r="T440">
        <v>231</v>
      </c>
      <c r="U440" t="s">
        <v>32</v>
      </c>
      <c r="V440">
        <v>10</v>
      </c>
      <c r="W440">
        <v>147</v>
      </c>
      <c r="X440">
        <v>103</v>
      </c>
      <c r="Y440">
        <v>-1</v>
      </c>
      <c r="Z440">
        <v>-1</v>
      </c>
      <c r="AA440" t="s">
        <v>88</v>
      </c>
      <c r="AB440">
        <v>1</v>
      </c>
      <c r="AC440">
        <v>1</v>
      </c>
    </row>
    <row r="441" spans="1:29">
      <c r="A441" t="s">
        <v>483</v>
      </c>
      <c r="B441">
        <v>3</v>
      </c>
      <c r="C441">
        <v>15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30</v>
      </c>
      <c r="L441">
        <v>3.14691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31</v>
      </c>
      <c r="T441">
        <v>552</v>
      </c>
      <c r="U441" t="s">
        <v>32</v>
      </c>
      <c r="V441">
        <v>20</v>
      </c>
      <c r="W441">
        <v>179.02</v>
      </c>
      <c r="X441">
        <v>135</v>
      </c>
      <c r="Y441">
        <v>-1</v>
      </c>
      <c r="Z441">
        <v>-1</v>
      </c>
      <c r="AA441" t="s">
        <v>90</v>
      </c>
      <c r="AB441">
        <v>1</v>
      </c>
      <c r="AC441">
        <v>1</v>
      </c>
    </row>
    <row r="442" spans="1:29">
      <c r="A442" t="s">
        <v>484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30</v>
      </c>
      <c r="L442">
        <v>2.4053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31</v>
      </c>
      <c r="T442">
        <v>345.6</v>
      </c>
      <c r="U442" t="s">
        <v>32</v>
      </c>
      <c r="V442">
        <v>10</v>
      </c>
      <c r="W442">
        <v>178.01</v>
      </c>
      <c r="X442">
        <v>134</v>
      </c>
      <c r="Y442">
        <v>-1</v>
      </c>
      <c r="Z442">
        <v>-1</v>
      </c>
      <c r="AA442" t="s">
        <v>94</v>
      </c>
      <c r="AB442">
        <v>1</v>
      </c>
      <c r="AC442">
        <v>1</v>
      </c>
    </row>
    <row r="443" spans="1:29">
      <c r="A443" t="s">
        <v>485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30</v>
      </c>
      <c r="L443">
        <v>1.9856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31</v>
      </c>
      <c r="T443">
        <v>267</v>
      </c>
      <c r="U443" t="s">
        <v>32</v>
      </c>
      <c r="V443">
        <v>20</v>
      </c>
      <c r="W443">
        <v>61</v>
      </c>
      <c r="X443">
        <v>44</v>
      </c>
      <c r="Y443">
        <v>1</v>
      </c>
      <c r="Z443">
        <v>1</v>
      </c>
      <c r="AA443" t="s">
        <v>43</v>
      </c>
      <c r="AB443">
        <v>1</v>
      </c>
      <c r="AC443">
        <v>1</v>
      </c>
    </row>
    <row r="444" spans="1:29">
      <c r="A444" t="s">
        <v>486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30</v>
      </c>
      <c r="L444">
        <v>2.26954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31</v>
      </c>
      <c r="T444">
        <v>540.6</v>
      </c>
      <c r="U444" t="s">
        <v>32</v>
      </c>
      <c r="V444">
        <v>20</v>
      </c>
      <c r="W444">
        <v>225</v>
      </c>
      <c r="X444">
        <v>208</v>
      </c>
      <c r="Y444">
        <v>1</v>
      </c>
      <c r="Z444">
        <v>1</v>
      </c>
      <c r="AA444" t="s">
        <v>33</v>
      </c>
      <c r="AB444">
        <v>1</v>
      </c>
      <c r="AC444">
        <v>1</v>
      </c>
    </row>
    <row r="445" spans="1:29">
      <c r="A445" t="s">
        <v>487</v>
      </c>
      <c r="B445">
        <v>3</v>
      </c>
      <c r="C445">
        <v>15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30</v>
      </c>
      <c r="L445">
        <v>7.84614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31</v>
      </c>
      <c r="T445">
        <v>857.4</v>
      </c>
      <c r="U445" t="s">
        <v>32</v>
      </c>
      <c r="V445">
        <v>20</v>
      </c>
      <c r="W445">
        <v>193.01</v>
      </c>
      <c r="X445">
        <v>59</v>
      </c>
      <c r="Y445">
        <v>-1</v>
      </c>
      <c r="Z445">
        <v>-1</v>
      </c>
      <c r="AA445" t="s">
        <v>96</v>
      </c>
      <c r="AB445">
        <v>1</v>
      </c>
      <c r="AC445">
        <v>1</v>
      </c>
    </row>
    <row r="446" spans="1:29">
      <c r="A446" t="s">
        <v>488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30</v>
      </c>
      <c r="L446">
        <v>2.72175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31</v>
      </c>
      <c r="T446">
        <v>499.8</v>
      </c>
      <c r="U446" t="s">
        <v>32</v>
      </c>
      <c r="V446">
        <v>5</v>
      </c>
      <c r="W446">
        <v>204.01</v>
      </c>
      <c r="X446">
        <v>85</v>
      </c>
      <c r="Y446">
        <v>1</v>
      </c>
      <c r="Z446">
        <v>1</v>
      </c>
      <c r="AA446" t="s">
        <v>35</v>
      </c>
      <c r="AB446">
        <v>1</v>
      </c>
      <c r="AC446">
        <v>1</v>
      </c>
    </row>
    <row r="447" spans="1:29">
      <c r="A447" t="s">
        <v>489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30</v>
      </c>
      <c r="L447">
        <v>2.13981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31</v>
      </c>
      <c r="T447">
        <v>484.8</v>
      </c>
      <c r="U447" t="s">
        <v>32</v>
      </c>
      <c r="V447">
        <v>10</v>
      </c>
      <c r="W447">
        <v>284</v>
      </c>
      <c r="X447">
        <v>152</v>
      </c>
      <c r="Y447">
        <v>1</v>
      </c>
      <c r="Z447">
        <v>1</v>
      </c>
      <c r="AA447" t="s">
        <v>37</v>
      </c>
      <c r="AB447">
        <v>1</v>
      </c>
      <c r="AC447">
        <v>1</v>
      </c>
    </row>
    <row r="448" spans="1:29">
      <c r="A448" t="s">
        <v>490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30</v>
      </c>
      <c r="L448">
        <v>2.40315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31</v>
      </c>
      <c r="T448">
        <v>871.8</v>
      </c>
      <c r="U448" t="s">
        <v>32</v>
      </c>
      <c r="V448">
        <v>10</v>
      </c>
      <c r="W448">
        <v>162.05</v>
      </c>
      <c r="X448">
        <v>98</v>
      </c>
      <c r="Y448">
        <v>1</v>
      </c>
      <c r="Z448">
        <v>1</v>
      </c>
      <c r="AA448" t="s">
        <v>39</v>
      </c>
      <c r="AB448">
        <v>1</v>
      </c>
      <c r="AC448">
        <v>1</v>
      </c>
    </row>
    <row r="449" spans="1:29">
      <c r="A449" t="s">
        <v>491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30</v>
      </c>
      <c r="L449">
        <v>1.92097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31</v>
      </c>
      <c r="T449">
        <v>633</v>
      </c>
      <c r="U449" t="s">
        <v>32</v>
      </c>
      <c r="V449">
        <v>100</v>
      </c>
      <c r="W449">
        <v>105</v>
      </c>
      <c r="X449">
        <v>75</v>
      </c>
      <c r="Y449">
        <v>-1</v>
      </c>
      <c r="Z449">
        <v>-1</v>
      </c>
      <c r="AA449" t="s">
        <v>98</v>
      </c>
      <c r="AB449">
        <v>1</v>
      </c>
      <c r="AC449">
        <v>1</v>
      </c>
    </row>
    <row r="450" spans="1:29">
      <c r="A450" t="s">
        <v>492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30</v>
      </c>
      <c r="L450">
        <v>2.69186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31</v>
      </c>
      <c r="T450">
        <v>804</v>
      </c>
      <c r="U450" t="s">
        <v>32</v>
      </c>
      <c r="V450">
        <v>10</v>
      </c>
      <c r="W450">
        <v>180.01</v>
      </c>
      <c r="X450">
        <v>163</v>
      </c>
      <c r="Y450">
        <v>1</v>
      </c>
      <c r="Z450">
        <v>1</v>
      </c>
      <c r="AA450" t="s">
        <v>41</v>
      </c>
      <c r="AB450">
        <v>1</v>
      </c>
      <c r="AC450">
        <v>1</v>
      </c>
    </row>
    <row r="451" spans="1:29">
      <c r="A451" t="s">
        <v>493</v>
      </c>
      <c r="B451">
        <v>1</v>
      </c>
      <c r="C451">
        <v>8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30</v>
      </c>
      <c r="L451">
        <v>3.22913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31</v>
      </c>
      <c r="T451">
        <v>300</v>
      </c>
      <c r="U451" t="s">
        <v>32</v>
      </c>
      <c r="V451">
        <v>10</v>
      </c>
      <c r="W451">
        <v>192.01</v>
      </c>
      <c r="X451">
        <v>148.1</v>
      </c>
      <c r="Y451">
        <v>-1</v>
      </c>
      <c r="Z451">
        <v>-1</v>
      </c>
      <c r="AA451" t="s">
        <v>85</v>
      </c>
      <c r="AB451">
        <v>1</v>
      </c>
      <c r="AC451">
        <v>1</v>
      </c>
    </row>
    <row r="452" spans="1:29">
      <c r="A452" t="s">
        <v>494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30</v>
      </c>
      <c r="L452">
        <v>3.03348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31</v>
      </c>
      <c r="T452">
        <v>594</v>
      </c>
      <c r="U452" t="s">
        <v>32</v>
      </c>
      <c r="V452">
        <v>10</v>
      </c>
      <c r="W452">
        <v>142</v>
      </c>
      <c r="X452">
        <v>81</v>
      </c>
      <c r="Y452">
        <v>1</v>
      </c>
      <c r="Z452">
        <v>1</v>
      </c>
      <c r="AA452" t="s">
        <v>43</v>
      </c>
      <c r="AB452">
        <v>1</v>
      </c>
      <c r="AC452">
        <v>1</v>
      </c>
    </row>
    <row r="453" spans="1:29">
      <c r="A453" t="s">
        <v>495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30</v>
      </c>
      <c r="L453">
        <v>2.90601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31</v>
      </c>
      <c r="T453">
        <v>1030.2</v>
      </c>
      <c r="U453" t="s">
        <v>32</v>
      </c>
      <c r="V453">
        <v>20</v>
      </c>
      <c r="W453">
        <v>426.11</v>
      </c>
      <c r="X453">
        <v>159</v>
      </c>
      <c r="Y453">
        <v>-1</v>
      </c>
      <c r="Z453">
        <v>-1</v>
      </c>
      <c r="AA453" t="s">
        <v>88</v>
      </c>
      <c r="AB453">
        <v>1</v>
      </c>
      <c r="AC453">
        <v>1</v>
      </c>
    </row>
    <row r="454" spans="1:29">
      <c r="A454" t="s">
        <v>496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30</v>
      </c>
      <c r="L454">
        <v>2.57973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31</v>
      </c>
      <c r="T454">
        <v>872.4</v>
      </c>
      <c r="U454" t="s">
        <v>32</v>
      </c>
      <c r="V454">
        <v>10</v>
      </c>
      <c r="W454">
        <v>269</v>
      </c>
      <c r="X454">
        <v>136</v>
      </c>
      <c r="Y454">
        <v>1</v>
      </c>
      <c r="Z454">
        <v>1</v>
      </c>
      <c r="AA454" t="s">
        <v>33</v>
      </c>
      <c r="AB454">
        <v>1</v>
      </c>
      <c r="AC454">
        <v>1</v>
      </c>
    </row>
    <row r="455" spans="1:29">
      <c r="A455" t="s">
        <v>497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30</v>
      </c>
      <c r="L455">
        <v>2.05486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31</v>
      </c>
      <c r="T455">
        <v>361.8</v>
      </c>
      <c r="U455" t="s">
        <v>32</v>
      </c>
      <c r="V455">
        <v>20</v>
      </c>
      <c r="W455">
        <v>206.02</v>
      </c>
      <c r="X455">
        <v>130</v>
      </c>
      <c r="Y455">
        <v>1</v>
      </c>
      <c r="Z455">
        <v>1</v>
      </c>
      <c r="AA455" t="s">
        <v>35</v>
      </c>
      <c r="AB455">
        <v>1</v>
      </c>
      <c r="AC455">
        <v>1</v>
      </c>
    </row>
    <row r="456" spans="1:29">
      <c r="A456" t="s">
        <v>498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30</v>
      </c>
      <c r="L456">
        <v>3.74426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31</v>
      </c>
      <c r="T456">
        <v>611.4</v>
      </c>
      <c r="U456" t="s">
        <v>32</v>
      </c>
      <c r="V456">
        <v>100</v>
      </c>
      <c r="W456">
        <v>179.07</v>
      </c>
      <c r="X456">
        <v>88.96</v>
      </c>
      <c r="Y456">
        <v>-1</v>
      </c>
      <c r="Z456">
        <v>-1</v>
      </c>
      <c r="AA456" t="s">
        <v>90</v>
      </c>
      <c r="AB456">
        <v>1</v>
      </c>
      <c r="AC456">
        <v>1</v>
      </c>
    </row>
    <row r="457" spans="1:29">
      <c r="A457" t="s">
        <v>499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30</v>
      </c>
      <c r="L457">
        <v>2.40433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31</v>
      </c>
      <c r="T457">
        <v>976.2</v>
      </c>
      <c r="U457" t="s">
        <v>32</v>
      </c>
      <c r="V457">
        <v>10</v>
      </c>
      <c r="W457">
        <v>175.04</v>
      </c>
      <c r="X457">
        <v>132</v>
      </c>
      <c r="Y457">
        <v>-1</v>
      </c>
      <c r="Z457">
        <v>-1</v>
      </c>
      <c r="AA457" t="s">
        <v>94</v>
      </c>
      <c r="AB457">
        <v>1</v>
      </c>
      <c r="AC457">
        <v>1</v>
      </c>
    </row>
    <row r="458" spans="1:29">
      <c r="A458" t="s">
        <v>500</v>
      </c>
      <c r="B458">
        <v>2</v>
      </c>
      <c r="C458">
        <v>12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30</v>
      </c>
      <c r="L458">
        <v>3.63227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31</v>
      </c>
      <c r="T458">
        <v>103.8</v>
      </c>
      <c r="U458" t="s">
        <v>32</v>
      </c>
      <c r="V458">
        <v>10</v>
      </c>
      <c r="W458">
        <v>165</v>
      </c>
      <c r="X458">
        <v>119</v>
      </c>
      <c r="Y458">
        <v>1</v>
      </c>
      <c r="Z458">
        <v>1</v>
      </c>
      <c r="AA458" t="s">
        <v>37</v>
      </c>
      <c r="AB458">
        <v>1</v>
      </c>
      <c r="AC458">
        <v>1</v>
      </c>
    </row>
    <row r="459" spans="1:29">
      <c r="A459" t="s">
        <v>501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30</v>
      </c>
      <c r="L459">
        <v>1.55985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31</v>
      </c>
      <c r="T459">
        <v>51.6</v>
      </c>
      <c r="U459" t="s">
        <v>32</v>
      </c>
      <c r="V459">
        <v>100</v>
      </c>
      <c r="W459">
        <v>536</v>
      </c>
      <c r="X459">
        <v>281</v>
      </c>
      <c r="Y459">
        <v>1</v>
      </c>
      <c r="Z459">
        <v>1</v>
      </c>
      <c r="AA459" t="s">
        <v>39</v>
      </c>
      <c r="AB459">
        <v>1</v>
      </c>
      <c r="AC459">
        <v>1</v>
      </c>
    </row>
    <row r="460" spans="1:29">
      <c r="A460" t="s">
        <v>502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30</v>
      </c>
      <c r="L460">
        <v>2.34312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31</v>
      </c>
      <c r="T460">
        <v>648</v>
      </c>
      <c r="U460" t="s">
        <v>32</v>
      </c>
      <c r="V460">
        <v>20</v>
      </c>
      <c r="W460">
        <v>104.01</v>
      </c>
      <c r="X460">
        <v>86</v>
      </c>
      <c r="Y460">
        <v>1</v>
      </c>
      <c r="Z460">
        <v>1</v>
      </c>
      <c r="AA460" t="s">
        <v>41</v>
      </c>
      <c r="AB460">
        <v>1</v>
      </c>
      <c r="AC460">
        <v>1</v>
      </c>
    </row>
    <row r="461" spans="1:29">
      <c r="A461" t="s">
        <v>503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30</v>
      </c>
      <c r="L461">
        <v>6.10572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31</v>
      </c>
      <c r="T461">
        <v>931.8</v>
      </c>
      <c r="U461" t="s">
        <v>32</v>
      </c>
      <c r="V461">
        <v>200</v>
      </c>
      <c r="W461">
        <v>768</v>
      </c>
      <c r="X461">
        <v>261</v>
      </c>
      <c r="Y461">
        <v>1</v>
      </c>
      <c r="Z461">
        <v>1</v>
      </c>
      <c r="AA461" t="s">
        <v>43</v>
      </c>
      <c r="AB461">
        <v>1</v>
      </c>
      <c r="AC461">
        <v>1</v>
      </c>
    </row>
    <row r="462" spans="1:29">
      <c r="A462" t="s">
        <v>504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30</v>
      </c>
      <c r="L462">
        <v>2.70733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31</v>
      </c>
      <c r="T462">
        <v>754.2</v>
      </c>
      <c r="U462" t="s">
        <v>32</v>
      </c>
      <c r="V462">
        <v>20</v>
      </c>
      <c r="W462">
        <v>310</v>
      </c>
      <c r="X462">
        <v>274</v>
      </c>
      <c r="Y462">
        <v>1</v>
      </c>
      <c r="Z462">
        <v>1</v>
      </c>
      <c r="AA462" t="s">
        <v>33</v>
      </c>
      <c r="AB462">
        <v>1</v>
      </c>
      <c r="AC462">
        <v>1</v>
      </c>
    </row>
    <row r="463" spans="1:29">
      <c r="A463" t="s">
        <v>505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30</v>
      </c>
      <c r="L463">
        <v>2.5533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31</v>
      </c>
      <c r="T463">
        <v>1022.4</v>
      </c>
      <c r="U463" t="s">
        <v>32</v>
      </c>
      <c r="V463">
        <v>100</v>
      </c>
      <c r="W463">
        <v>177</v>
      </c>
      <c r="X463">
        <v>79</v>
      </c>
      <c r="Y463">
        <v>-1</v>
      </c>
      <c r="Z463">
        <v>-1</v>
      </c>
      <c r="AA463" t="s">
        <v>96</v>
      </c>
      <c r="AB463">
        <v>1</v>
      </c>
      <c r="AC463">
        <v>1</v>
      </c>
    </row>
    <row r="464" spans="1:29">
      <c r="A464" t="s">
        <v>506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30</v>
      </c>
      <c r="L464">
        <v>2.45761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31</v>
      </c>
      <c r="T464">
        <v>477.6</v>
      </c>
      <c r="U464" t="s">
        <v>32</v>
      </c>
      <c r="V464">
        <v>20</v>
      </c>
      <c r="W464">
        <v>76.01</v>
      </c>
      <c r="X464">
        <v>41</v>
      </c>
      <c r="Y464">
        <v>1</v>
      </c>
      <c r="Z464">
        <v>1</v>
      </c>
      <c r="AA464" t="s">
        <v>35</v>
      </c>
      <c r="AB464">
        <v>1</v>
      </c>
      <c r="AC464">
        <v>1</v>
      </c>
    </row>
    <row r="465" spans="1:29">
      <c r="A465" t="s">
        <v>507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30</v>
      </c>
      <c r="L465">
        <v>2.09766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31</v>
      </c>
      <c r="T465">
        <v>93</v>
      </c>
      <c r="U465" t="s">
        <v>32</v>
      </c>
      <c r="V465">
        <v>10</v>
      </c>
      <c r="W465">
        <v>100.02</v>
      </c>
      <c r="X465">
        <v>56</v>
      </c>
      <c r="Y465">
        <v>1</v>
      </c>
      <c r="Z465">
        <v>1</v>
      </c>
      <c r="AA465" t="s">
        <v>37</v>
      </c>
      <c r="AB465">
        <v>1</v>
      </c>
      <c r="AC465">
        <v>1</v>
      </c>
    </row>
    <row r="466" spans="1:29">
      <c r="A466" t="s">
        <v>508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30</v>
      </c>
      <c r="L466">
        <v>2.4555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31</v>
      </c>
      <c r="T466">
        <v>536.4</v>
      </c>
      <c r="U466" t="s">
        <v>32</v>
      </c>
      <c r="V466">
        <v>200</v>
      </c>
      <c r="W466">
        <v>104.05</v>
      </c>
      <c r="X466">
        <v>58</v>
      </c>
      <c r="Y466">
        <v>1</v>
      </c>
      <c r="Z466">
        <v>1</v>
      </c>
      <c r="AA466" t="s">
        <v>39</v>
      </c>
      <c r="AB466">
        <v>1</v>
      </c>
      <c r="AC466">
        <v>1</v>
      </c>
    </row>
    <row r="467" spans="1:29">
      <c r="A467" t="s">
        <v>509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30</v>
      </c>
      <c r="L467">
        <v>2.38657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31</v>
      </c>
      <c r="T467">
        <v>396</v>
      </c>
      <c r="U467" t="s">
        <v>32</v>
      </c>
      <c r="V467">
        <v>200</v>
      </c>
      <c r="W467">
        <v>103.01</v>
      </c>
      <c r="X467">
        <v>57</v>
      </c>
      <c r="Y467">
        <v>-1</v>
      </c>
      <c r="Z467">
        <v>-1</v>
      </c>
      <c r="AA467" t="s">
        <v>98</v>
      </c>
      <c r="AB467">
        <v>1</v>
      </c>
      <c r="AC467">
        <v>1</v>
      </c>
    </row>
    <row r="468" spans="1:29">
      <c r="A468" t="s">
        <v>510</v>
      </c>
      <c r="B468">
        <v>1</v>
      </c>
      <c r="C468">
        <v>8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30</v>
      </c>
      <c r="L468">
        <v>2.16836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31</v>
      </c>
      <c r="T468">
        <v>565.8</v>
      </c>
      <c r="U468" t="s">
        <v>32</v>
      </c>
      <c r="V468">
        <v>10</v>
      </c>
      <c r="W468">
        <v>118.02</v>
      </c>
      <c r="X468">
        <v>76</v>
      </c>
      <c r="Y468">
        <v>1</v>
      </c>
      <c r="Z468">
        <v>1</v>
      </c>
      <c r="AA468" t="s">
        <v>41</v>
      </c>
      <c r="AB468">
        <v>1</v>
      </c>
      <c r="AC468">
        <v>1</v>
      </c>
    </row>
    <row r="469" spans="1:29">
      <c r="A469" t="s">
        <v>511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30</v>
      </c>
      <c r="L469">
        <v>2.22688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31</v>
      </c>
      <c r="T469">
        <v>505.2</v>
      </c>
      <c r="U469" t="s">
        <v>32</v>
      </c>
      <c r="V469">
        <v>20</v>
      </c>
      <c r="W469">
        <v>118.04</v>
      </c>
      <c r="X469">
        <v>72.1</v>
      </c>
      <c r="Y469">
        <v>1</v>
      </c>
      <c r="Z469">
        <v>1</v>
      </c>
      <c r="AA469" t="s">
        <v>43</v>
      </c>
      <c r="AB469">
        <v>1</v>
      </c>
      <c r="AC469">
        <v>1</v>
      </c>
    </row>
    <row r="470" spans="1:29">
      <c r="A470" t="s">
        <v>512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30</v>
      </c>
      <c r="L470">
        <v>2.44761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31</v>
      </c>
      <c r="T470">
        <v>76.8</v>
      </c>
      <c r="U470" t="s">
        <v>32</v>
      </c>
      <c r="V470">
        <v>20</v>
      </c>
      <c r="W470">
        <v>131.01</v>
      </c>
      <c r="X470">
        <v>69.1</v>
      </c>
      <c r="Y470">
        <v>1</v>
      </c>
      <c r="Z470">
        <v>1</v>
      </c>
      <c r="AA470" t="s">
        <v>33</v>
      </c>
      <c r="AB470">
        <v>1</v>
      </c>
      <c r="AC470">
        <v>1</v>
      </c>
    </row>
    <row r="471" spans="1:29">
      <c r="A471" t="s">
        <v>513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30</v>
      </c>
      <c r="L471">
        <v>2.24274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31</v>
      </c>
      <c r="T471">
        <v>75.6</v>
      </c>
      <c r="U471" t="s">
        <v>32</v>
      </c>
      <c r="V471">
        <v>100</v>
      </c>
      <c r="W471">
        <v>132</v>
      </c>
      <c r="X471">
        <v>104</v>
      </c>
      <c r="Y471">
        <v>-1</v>
      </c>
      <c r="Z471">
        <v>-1</v>
      </c>
      <c r="AA471" t="s">
        <v>85</v>
      </c>
      <c r="AB471">
        <v>1</v>
      </c>
      <c r="AC471">
        <v>1</v>
      </c>
    </row>
    <row r="472" spans="1:29">
      <c r="A472" t="s">
        <v>514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30</v>
      </c>
      <c r="L472">
        <v>2.37487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31</v>
      </c>
      <c r="T472">
        <v>531.6</v>
      </c>
      <c r="U472" t="s">
        <v>32</v>
      </c>
      <c r="V472">
        <v>20</v>
      </c>
      <c r="W472">
        <v>136.02</v>
      </c>
      <c r="X472">
        <v>119</v>
      </c>
      <c r="Y472">
        <v>1</v>
      </c>
      <c r="Z472">
        <v>1</v>
      </c>
      <c r="AA472" t="s">
        <v>35</v>
      </c>
      <c r="AB472">
        <v>1</v>
      </c>
      <c r="AC472">
        <v>1</v>
      </c>
    </row>
    <row r="473" spans="1:29">
      <c r="A473" t="s">
        <v>515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30</v>
      </c>
      <c r="L473">
        <v>4.69918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31</v>
      </c>
      <c r="T473">
        <v>87</v>
      </c>
      <c r="U473" t="s">
        <v>32</v>
      </c>
      <c r="V473">
        <v>5</v>
      </c>
      <c r="W473">
        <v>137.01</v>
      </c>
      <c r="X473">
        <v>80</v>
      </c>
      <c r="Y473">
        <v>1</v>
      </c>
      <c r="Z473">
        <v>1</v>
      </c>
      <c r="AA473" t="s">
        <v>37</v>
      </c>
      <c r="AB473">
        <v>1</v>
      </c>
      <c r="AC473">
        <v>1</v>
      </c>
    </row>
    <row r="474" spans="1:29">
      <c r="A474" t="s">
        <v>516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30</v>
      </c>
      <c r="L474">
        <v>3.06894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31</v>
      </c>
      <c r="T474">
        <v>598.8</v>
      </c>
      <c r="U474" t="s">
        <v>32</v>
      </c>
      <c r="V474">
        <v>10</v>
      </c>
      <c r="W474">
        <v>143</v>
      </c>
      <c r="X474">
        <v>97.1</v>
      </c>
      <c r="Y474">
        <v>1</v>
      </c>
      <c r="Z474">
        <v>1</v>
      </c>
      <c r="AA474" t="s">
        <v>39</v>
      </c>
      <c r="AB474">
        <v>1</v>
      </c>
      <c r="AC474">
        <v>1</v>
      </c>
    </row>
    <row r="475" spans="1:29">
      <c r="A475" t="s">
        <v>517</v>
      </c>
      <c r="B475">
        <v>2</v>
      </c>
      <c r="C475">
        <v>12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30</v>
      </c>
      <c r="L475">
        <v>3.92458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31</v>
      </c>
      <c r="T475">
        <v>708</v>
      </c>
      <c r="U475" t="s">
        <v>32</v>
      </c>
      <c r="V475">
        <v>5</v>
      </c>
      <c r="W475">
        <v>146.04</v>
      </c>
      <c r="X475">
        <v>87</v>
      </c>
      <c r="Y475">
        <v>1</v>
      </c>
      <c r="Z475">
        <v>1</v>
      </c>
      <c r="AA475" t="s">
        <v>41</v>
      </c>
      <c r="AB475">
        <v>1</v>
      </c>
      <c r="AC475">
        <v>1</v>
      </c>
    </row>
    <row r="476" spans="1:29">
      <c r="A476" t="s">
        <v>518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30</v>
      </c>
      <c r="L476">
        <v>2.10078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31</v>
      </c>
      <c r="T476">
        <v>484.8</v>
      </c>
      <c r="U476" t="s">
        <v>32</v>
      </c>
      <c r="V476">
        <v>20</v>
      </c>
      <c r="W476">
        <v>152.03</v>
      </c>
      <c r="X476">
        <v>135</v>
      </c>
      <c r="Y476">
        <v>1</v>
      </c>
      <c r="Z476">
        <v>1</v>
      </c>
      <c r="AA476" t="s">
        <v>43</v>
      </c>
      <c r="AB476">
        <v>1</v>
      </c>
      <c r="AC476">
        <v>1</v>
      </c>
    </row>
    <row r="477" spans="1:29">
      <c r="A477" t="s">
        <v>519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30</v>
      </c>
      <c r="L477">
        <v>1.69102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31</v>
      </c>
      <c r="T477">
        <v>87</v>
      </c>
      <c r="U477" t="s">
        <v>32</v>
      </c>
      <c r="V477">
        <v>10</v>
      </c>
      <c r="W477">
        <v>152.02</v>
      </c>
      <c r="X477">
        <v>110.1</v>
      </c>
      <c r="Y477">
        <v>1</v>
      </c>
      <c r="Z477">
        <v>1</v>
      </c>
      <c r="AA477" t="s">
        <v>33</v>
      </c>
      <c r="AB477">
        <v>1</v>
      </c>
      <c r="AC477">
        <v>1</v>
      </c>
    </row>
    <row r="478" spans="1:29">
      <c r="A478" t="s">
        <v>520</v>
      </c>
      <c r="B478">
        <v>1</v>
      </c>
      <c r="C478">
        <v>8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30</v>
      </c>
      <c r="L478">
        <v>1.89274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31</v>
      </c>
      <c r="T478">
        <v>402</v>
      </c>
      <c r="U478" t="s">
        <v>32</v>
      </c>
      <c r="V478">
        <v>200</v>
      </c>
      <c r="W478">
        <v>153.05</v>
      </c>
      <c r="X478">
        <v>107</v>
      </c>
      <c r="Y478">
        <v>1</v>
      </c>
      <c r="Z478">
        <v>1</v>
      </c>
      <c r="AA478" t="s">
        <v>35</v>
      </c>
      <c r="AB478">
        <v>1</v>
      </c>
      <c r="AC478">
        <v>1</v>
      </c>
    </row>
    <row r="479" spans="1:29">
      <c r="A479" t="s">
        <v>521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30</v>
      </c>
      <c r="L479">
        <v>2.76212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31</v>
      </c>
      <c r="T479">
        <v>277.2</v>
      </c>
      <c r="U479" t="s">
        <v>32</v>
      </c>
      <c r="V479">
        <v>10</v>
      </c>
      <c r="W479">
        <v>166.03</v>
      </c>
      <c r="X479">
        <v>149</v>
      </c>
      <c r="Y479">
        <v>1</v>
      </c>
      <c r="Z479">
        <v>1</v>
      </c>
      <c r="AA479" t="s">
        <v>37</v>
      </c>
      <c r="AB479">
        <v>1</v>
      </c>
      <c r="AC479">
        <v>1</v>
      </c>
    </row>
    <row r="480" spans="1:29">
      <c r="A480" t="s">
        <v>522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30</v>
      </c>
      <c r="L480">
        <v>2.57475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31</v>
      </c>
      <c r="T480">
        <v>310.2</v>
      </c>
      <c r="U480" t="s">
        <v>32</v>
      </c>
      <c r="V480">
        <v>20</v>
      </c>
      <c r="W480">
        <v>174</v>
      </c>
      <c r="X480">
        <v>86</v>
      </c>
      <c r="Y480">
        <v>1</v>
      </c>
      <c r="Z480">
        <v>1</v>
      </c>
      <c r="AA480" t="s">
        <v>39</v>
      </c>
      <c r="AB480">
        <v>1</v>
      </c>
      <c r="AC480">
        <v>1</v>
      </c>
    </row>
    <row r="481" spans="1:29">
      <c r="A481" t="s">
        <v>523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30</v>
      </c>
      <c r="L481">
        <v>2.09395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31</v>
      </c>
      <c r="T481">
        <v>81.6</v>
      </c>
      <c r="U481" t="s">
        <v>32</v>
      </c>
      <c r="V481">
        <v>5</v>
      </c>
      <c r="W481">
        <v>177</v>
      </c>
      <c r="X481">
        <v>80</v>
      </c>
      <c r="Y481">
        <v>1</v>
      </c>
      <c r="Z481">
        <v>1</v>
      </c>
      <c r="AA481" t="s">
        <v>41</v>
      </c>
      <c r="AB481">
        <v>1</v>
      </c>
      <c r="AC481">
        <v>1</v>
      </c>
    </row>
    <row r="482" spans="1:29">
      <c r="A482" t="s">
        <v>524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30</v>
      </c>
      <c r="L482">
        <v>2.87281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31</v>
      </c>
      <c r="T482">
        <v>739.8</v>
      </c>
      <c r="U482" t="s">
        <v>32</v>
      </c>
      <c r="V482">
        <v>20</v>
      </c>
      <c r="W482">
        <v>181.02</v>
      </c>
      <c r="X482">
        <v>102.1</v>
      </c>
      <c r="Y482">
        <v>1</v>
      </c>
      <c r="Z482">
        <v>1</v>
      </c>
      <c r="AA482" t="s">
        <v>43</v>
      </c>
      <c r="AB482">
        <v>1</v>
      </c>
      <c r="AC482">
        <v>1</v>
      </c>
    </row>
    <row r="483" spans="1:29">
      <c r="A483" t="s">
        <v>525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30</v>
      </c>
      <c r="L483">
        <v>1.87649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31</v>
      </c>
      <c r="T483">
        <v>104.4</v>
      </c>
      <c r="U483" t="s">
        <v>32</v>
      </c>
      <c r="V483">
        <v>10</v>
      </c>
      <c r="W483">
        <v>187</v>
      </c>
      <c r="X483">
        <v>59</v>
      </c>
      <c r="Y483">
        <v>-1</v>
      </c>
      <c r="Z483">
        <v>-1</v>
      </c>
      <c r="AA483" t="s">
        <v>88</v>
      </c>
      <c r="AB483">
        <v>1</v>
      </c>
      <c r="AC483">
        <v>1</v>
      </c>
    </row>
    <row r="484" spans="1:29">
      <c r="A484" t="s">
        <v>526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30</v>
      </c>
      <c r="L484">
        <v>1.68357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31</v>
      </c>
      <c r="T484">
        <v>60.6</v>
      </c>
      <c r="U484" t="s">
        <v>32</v>
      </c>
      <c r="V484">
        <v>20</v>
      </c>
      <c r="W484">
        <v>192</v>
      </c>
      <c r="X484">
        <v>160</v>
      </c>
      <c r="Y484">
        <v>-1</v>
      </c>
      <c r="Z484">
        <v>-1</v>
      </c>
      <c r="AA484" t="s">
        <v>90</v>
      </c>
      <c r="AB484">
        <v>1</v>
      </c>
      <c r="AC484">
        <v>1</v>
      </c>
    </row>
    <row r="485" spans="1:29">
      <c r="A485" t="s">
        <v>527</v>
      </c>
      <c r="B485">
        <v>2</v>
      </c>
      <c r="C485">
        <v>12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30</v>
      </c>
      <c r="L485">
        <v>2.28186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31</v>
      </c>
      <c r="T485">
        <v>266.4</v>
      </c>
      <c r="U485" t="s">
        <v>32</v>
      </c>
      <c r="V485">
        <v>20</v>
      </c>
      <c r="W485">
        <v>211</v>
      </c>
      <c r="X485">
        <v>196</v>
      </c>
      <c r="Y485">
        <v>1</v>
      </c>
      <c r="Z485">
        <v>1</v>
      </c>
      <c r="AA485" t="s">
        <v>33</v>
      </c>
      <c r="AB485">
        <v>1</v>
      </c>
      <c r="AC485">
        <v>1</v>
      </c>
    </row>
    <row r="486" spans="1:29">
      <c r="A486" t="s">
        <v>528</v>
      </c>
      <c r="B486">
        <v>1</v>
      </c>
      <c r="C486">
        <v>8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30</v>
      </c>
      <c r="L486">
        <v>2.70376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31</v>
      </c>
      <c r="T486">
        <v>373.2</v>
      </c>
      <c r="U486" t="s">
        <v>32</v>
      </c>
      <c r="V486">
        <v>10</v>
      </c>
      <c r="W486">
        <v>219.02</v>
      </c>
      <c r="X486">
        <v>188</v>
      </c>
      <c r="Y486">
        <v>1</v>
      </c>
      <c r="Z486">
        <v>1</v>
      </c>
      <c r="AA486" t="s">
        <v>35</v>
      </c>
      <c r="AB486">
        <v>1</v>
      </c>
      <c r="AC486">
        <v>1</v>
      </c>
    </row>
    <row r="487" spans="1:29">
      <c r="A487" t="s">
        <v>529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30</v>
      </c>
      <c r="L487">
        <v>1.99394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31</v>
      </c>
      <c r="T487">
        <v>431.4</v>
      </c>
      <c r="U487" t="s">
        <v>32</v>
      </c>
      <c r="V487">
        <v>20</v>
      </c>
      <c r="W487">
        <v>245.01</v>
      </c>
      <c r="X487">
        <v>209</v>
      </c>
      <c r="Y487">
        <v>1</v>
      </c>
      <c r="Z487">
        <v>1</v>
      </c>
      <c r="AA487" t="s">
        <v>37</v>
      </c>
      <c r="AB487">
        <v>1</v>
      </c>
      <c r="AC487">
        <v>1</v>
      </c>
    </row>
    <row r="488" spans="1:29">
      <c r="A488" t="s">
        <v>530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30</v>
      </c>
      <c r="L488">
        <v>2.25495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31</v>
      </c>
      <c r="T488">
        <v>375.6</v>
      </c>
      <c r="U488" t="s">
        <v>32</v>
      </c>
      <c r="V488">
        <v>20</v>
      </c>
      <c r="W488">
        <v>259.01</v>
      </c>
      <c r="X488">
        <v>110</v>
      </c>
      <c r="Y488">
        <v>1</v>
      </c>
      <c r="Z488">
        <v>1</v>
      </c>
      <c r="AA488" t="s">
        <v>39</v>
      </c>
      <c r="AB488">
        <v>1</v>
      </c>
      <c r="AC488">
        <v>1</v>
      </c>
    </row>
    <row r="489" spans="1:29">
      <c r="A489" t="s">
        <v>531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30</v>
      </c>
      <c r="L489">
        <v>2.49458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31</v>
      </c>
      <c r="T489">
        <v>627.6</v>
      </c>
      <c r="U489" t="s">
        <v>32</v>
      </c>
      <c r="V489">
        <v>10</v>
      </c>
      <c r="W489">
        <v>269.02</v>
      </c>
      <c r="X489">
        <v>110.1</v>
      </c>
      <c r="Y489">
        <v>1</v>
      </c>
      <c r="Z489">
        <v>1</v>
      </c>
      <c r="AA489" t="s">
        <v>41</v>
      </c>
      <c r="AB489">
        <v>1</v>
      </c>
      <c r="AC489">
        <v>1</v>
      </c>
    </row>
    <row r="490" spans="1:29">
      <c r="A490" t="s">
        <v>532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30</v>
      </c>
      <c r="L490">
        <v>1.67553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31</v>
      </c>
      <c r="T490">
        <v>730.2</v>
      </c>
      <c r="U490" t="s">
        <v>32</v>
      </c>
      <c r="V490">
        <v>100</v>
      </c>
      <c r="W490">
        <v>337</v>
      </c>
      <c r="X490">
        <v>307</v>
      </c>
      <c r="Y490">
        <v>1</v>
      </c>
      <c r="Z490">
        <v>1</v>
      </c>
      <c r="AA490" t="s">
        <v>43</v>
      </c>
      <c r="AB490">
        <v>1</v>
      </c>
      <c r="AC490">
        <v>1</v>
      </c>
    </row>
    <row r="491" spans="1:29">
      <c r="A491" t="s">
        <v>533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30</v>
      </c>
      <c r="L491">
        <v>2.0088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31</v>
      </c>
      <c r="T491">
        <v>53.4</v>
      </c>
      <c r="U491" t="s">
        <v>32</v>
      </c>
      <c r="V491">
        <v>100</v>
      </c>
      <c r="W491">
        <v>338</v>
      </c>
      <c r="X491">
        <v>321</v>
      </c>
      <c r="Y491">
        <v>1</v>
      </c>
      <c r="Z491">
        <v>1</v>
      </c>
      <c r="AA491" t="s">
        <v>33</v>
      </c>
      <c r="AB491">
        <v>1</v>
      </c>
      <c r="AC491">
        <v>1</v>
      </c>
    </row>
    <row r="492" spans="1:29">
      <c r="A492" t="s">
        <v>534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30</v>
      </c>
      <c r="L492">
        <v>4.45277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31</v>
      </c>
      <c r="T492">
        <v>63</v>
      </c>
      <c r="U492" t="s">
        <v>32</v>
      </c>
      <c r="V492">
        <v>100</v>
      </c>
      <c r="W492">
        <v>427.4</v>
      </c>
      <c r="X492">
        <v>191.2</v>
      </c>
      <c r="Y492">
        <v>1</v>
      </c>
      <c r="Z492">
        <v>1</v>
      </c>
      <c r="AA492" t="s">
        <v>35</v>
      </c>
      <c r="AB492">
        <v>1</v>
      </c>
      <c r="AC492">
        <v>1</v>
      </c>
    </row>
    <row r="493" spans="1:29">
      <c r="A493" t="s">
        <v>535</v>
      </c>
      <c r="B493">
        <v>2</v>
      </c>
      <c r="C493">
        <v>12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30</v>
      </c>
      <c r="L493">
        <v>4.27286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31</v>
      </c>
      <c r="T493">
        <v>270.6</v>
      </c>
      <c r="U493" t="s">
        <v>32</v>
      </c>
      <c r="V493">
        <v>10</v>
      </c>
      <c r="W493">
        <v>526</v>
      </c>
      <c r="X493">
        <v>480</v>
      </c>
      <c r="Y493">
        <v>1</v>
      </c>
      <c r="Z493">
        <v>1</v>
      </c>
      <c r="AA493" t="s">
        <v>37</v>
      </c>
      <c r="AB493">
        <v>1</v>
      </c>
      <c r="AC493">
        <v>1</v>
      </c>
    </row>
    <row r="494" spans="1:29">
      <c r="A494" t="s">
        <v>536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30</v>
      </c>
      <c r="L494">
        <v>1.67904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31</v>
      </c>
      <c r="T494">
        <v>64.2</v>
      </c>
      <c r="U494" t="s">
        <v>32</v>
      </c>
      <c r="V494">
        <v>200</v>
      </c>
      <c r="W494">
        <v>531</v>
      </c>
      <c r="X494">
        <v>522</v>
      </c>
      <c r="Y494">
        <v>1</v>
      </c>
      <c r="Z494">
        <v>1</v>
      </c>
      <c r="AA494" t="s">
        <v>39</v>
      </c>
      <c r="AB494">
        <v>1</v>
      </c>
      <c r="AC494">
        <v>1</v>
      </c>
    </row>
    <row r="495" spans="1:29">
      <c r="A495" t="s">
        <v>537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30</v>
      </c>
      <c r="L495">
        <v>1.7833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31</v>
      </c>
      <c r="T495">
        <v>64.8</v>
      </c>
      <c r="U495" t="s">
        <v>32</v>
      </c>
      <c r="V495">
        <v>200</v>
      </c>
      <c r="W495">
        <v>71</v>
      </c>
      <c r="X495">
        <v>32</v>
      </c>
      <c r="Y495">
        <v>-1</v>
      </c>
      <c r="Z495">
        <v>-1</v>
      </c>
      <c r="AA495" t="s">
        <v>94</v>
      </c>
      <c r="AB495">
        <v>1</v>
      </c>
      <c r="AC495">
        <v>1</v>
      </c>
    </row>
    <row r="496" spans="1:29">
      <c r="A496" t="s">
        <v>538</v>
      </c>
      <c r="B496">
        <v>1</v>
      </c>
      <c r="C496">
        <v>8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30</v>
      </c>
      <c r="L496">
        <v>2.60539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31</v>
      </c>
      <c r="T496">
        <v>310.2</v>
      </c>
      <c r="U496" t="s">
        <v>32</v>
      </c>
      <c r="V496">
        <v>10</v>
      </c>
      <c r="W496">
        <v>117.01</v>
      </c>
      <c r="X496">
        <v>71</v>
      </c>
      <c r="Y496">
        <v>-1</v>
      </c>
      <c r="Z496">
        <v>-1</v>
      </c>
      <c r="AA496" t="s">
        <v>96</v>
      </c>
      <c r="AB496">
        <v>1</v>
      </c>
      <c r="AC496">
        <v>1</v>
      </c>
    </row>
    <row r="497" spans="1:29">
      <c r="A497" t="s">
        <v>539</v>
      </c>
      <c r="B497">
        <v>1</v>
      </c>
      <c r="C497">
        <v>8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30</v>
      </c>
      <c r="L497">
        <v>2.49007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31</v>
      </c>
      <c r="T497">
        <v>309.6</v>
      </c>
      <c r="U497" t="s">
        <v>32</v>
      </c>
      <c r="V497">
        <v>20</v>
      </c>
      <c r="W497">
        <v>117.04</v>
      </c>
      <c r="X497">
        <v>71</v>
      </c>
      <c r="Y497">
        <v>-1</v>
      </c>
      <c r="Z497">
        <v>-1</v>
      </c>
      <c r="AA497" t="s">
        <v>98</v>
      </c>
      <c r="AB497">
        <v>1</v>
      </c>
      <c r="AC497">
        <v>1</v>
      </c>
    </row>
    <row r="498" spans="1:29">
      <c r="A498" t="s">
        <v>540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30</v>
      </c>
      <c r="L498">
        <v>1.93207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31</v>
      </c>
      <c r="T498">
        <v>531.6</v>
      </c>
      <c r="U498" t="s">
        <v>32</v>
      </c>
      <c r="V498">
        <v>10</v>
      </c>
      <c r="W498">
        <v>119</v>
      </c>
      <c r="X498">
        <v>71</v>
      </c>
      <c r="Y498">
        <v>-1</v>
      </c>
      <c r="Z498">
        <v>-1</v>
      </c>
      <c r="AA498" t="s">
        <v>85</v>
      </c>
      <c r="AB498">
        <v>1</v>
      </c>
      <c r="AC498">
        <v>1</v>
      </c>
    </row>
    <row r="499" spans="1:29">
      <c r="A499" t="s">
        <v>541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30</v>
      </c>
      <c r="L499">
        <v>2.22468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31</v>
      </c>
      <c r="T499">
        <v>297</v>
      </c>
      <c r="U499" t="s">
        <v>32</v>
      </c>
      <c r="V499">
        <v>20</v>
      </c>
      <c r="W499">
        <v>125.01</v>
      </c>
      <c r="X499">
        <v>108</v>
      </c>
      <c r="Y499">
        <v>-1</v>
      </c>
      <c r="Z499">
        <v>-1</v>
      </c>
      <c r="AA499" t="s">
        <v>88</v>
      </c>
      <c r="AB499">
        <v>1</v>
      </c>
      <c r="AC499">
        <v>1</v>
      </c>
    </row>
    <row r="500" spans="1:29">
      <c r="A500" t="s">
        <v>542</v>
      </c>
      <c r="B500">
        <v>1</v>
      </c>
      <c r="C500">
        <v>8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30</v>
      </c>
      <c r="L500">
        <v>2.29774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31</v>
      </c>
      <c r="T500">
        <v>718.8</v>
      </c>
      <c r="U500" t="s">
        <v>32</v>
      </c>
      <c r="V500">
        <v>20</v>
      </c>
      <c r="W500">
        <v>130</v>
      </c>
      <c r="X500">
        <v>88</v>
      </c>
      <c r="Y500">
        <v>-1</v>
      </c>
      <c r="Z500">
        <v>-1</v>
      </c>
      <c r="AA500" t="s">
        <v>90</v>
      </c>
      <c r="AB500">
        <v>1</v>
      </c>
      <c r="AC500">
        <v>1</v>
      </c>
    </row>
    <row r="501" spans="1:29">
      <c r="A501" t="s">
        <v>543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30</v>
      </c>
      <c r="L501">
        <v>2.19141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31</v>
      </c>
      <c r="T501">
        <v>781.2</v>
      </c>
      <c r="U501" t="s">
        <v>32</v>
      </c>
      <c r="V501">
        <v>10</v>
      </c>
      <c r="W501">
        <v>131.05</v>
      </c>
      <c r="X501">
        <v>87</v>
      </c>
      <c r="Y501">
        <v>-1</v>
      </c>
      <c r="Z501">
        <v>-1</v>
      </c>
      <c r="AA501" t="s">
        <v>94</v>
      </c>
      <c r="AB501">
        <v>1</v>
      </c>
      <c r="AC501">
        <v>1</v>
      </c>
    </row>
    <row r="502" spans="1:29">
      <c r="A502" t="s">
        <v>544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30</v>
      </c>
      <c r="L502">
        <v>2.28685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31</v>
      </c>
      <c r="T502">
        <v>909</v>
      </c>
      <c r="U502" t="s">
        <v>32</v>
      </c>
      <c r="V502">
        <v>10</v>
      </c>
      <c r="W502">
        <v>147.01</v>
      </c>
      <c r="X502">
        <v>85</v>
      </c>
      <c r="Y502">
        <v>-1</v>
      </c>
      <c r="Z502">
        <v>-1</v>
      </c>
      <c r="AA502" t="s">
        <v>96</v>
      </c>
      <c r="AB502">
        <v>1</v>
      </c>
      <c r="AC502">
        <v>1</v>
      </c>
    </row>
    <row r="503" spans="1:29">
      <c r="A503" t="s">
        <v>545</v>
      </c>
      <c r="B503">
        <v>2</v>
      </c>
      <c r="C503">
        <v>12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30</v>
      </c>
      <c r="L503">
        <v>3.19028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31</v>
      </c>
      <c r="T503">
        <v>211.2</v>
      </c>
      <c r="U503" t="s">
        <v>32</v>
      </c>
      <c r="V503">
        <v>10</v>
      </c>
      <c r="W503">
        <v>149</v>
      </c>
      <c r="X503">
        <v>77</v>
      </c>
      <c r="Y503">
        <v>-1</v>
      </c>
      <c r="Z503">
        <v>-1</v>
      </c>
      <c r="AA503" t="s">
        <v>98</v>
      </c>
      <c r="AB503">
        <v>1</v>
      </c>
      <c r="AC503">
        <v>1</v>
      </c>
    </row>
    <row r="504" spans="1:29">
      <c r="A504" t="s">
        <v>546</v>
      </c>
      <c r="B504">
        <v>2</v>
      </c>
      <c r="C504">
        <v>12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30</v>
      </c>
      <c r="L504">
        <v>3.25929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31</v>
      </c>
      <c r="T504">
        <v>213.6</v>
      </c>
      <c r="U504" t="s">
        <v>32</v>
      </c>
      <c r="V504">
        <v>20</v>
      </c>
      <c r="W504">
        <v>149.03</v>
      </c>
      <c r="X504">
        <v>105</v>
      </c>
      <c r="Y504">
        <v>-1</v>
      </c>
      <c r="Z504">
        <v>-1</v>
      </c>
      <c r="AA504" t="s">
        <v>85</v>
      </c>
      <c r="AB504">
        <v>1</v>
      </c>
      <c r="AC504">
        <v>1</v>
      </c>
    </row>
    <row r="505" spans="1:29">
      <c r="A505" t="s">
        <v>547</v>
      </c>
      <c r="B505">
        <v>1</v>
      </c>
      <c r="C505">
        <v>8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30</v>
      </c>
      <c r="L505">
        <v>2.36168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31</v>
      </c>
      <c r="T505">
        <v>661.8</v>
      </c>
      <c r="U505" t="s">
        <v>32</v>
      </c>
      <c r="V505">
        <v>100</v>
      </c>
      <c r="W505">
        <v>153.01</v>
      </c>
      <c r="X505">
        <v>109</v>
      </c>
      <c r="Y505">
        <v>-1</v>
      </c>
      <c r="Z505">
        <v>-1</v>
      </c>
      <c r="AA505" t="s">
        <v>88</v>
      </c>
      <c r="AB505">
        <v>1</v>
      </c>
      <c r="AC505">
        <v>1</v>
      </c>
    </row>
    <row r="506" spans="1:29">
      <c r="A506" t="s">
        <v>548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30</v>
      </c>
      <c r="L506">
        <v>2.4022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31</v>
      </c>
      <c r="T506">
        <v>331.8</v>
      </c>
      <c r="U506" t="s">
        <v>32</v>
      </c>
      <c r="V506">
        <v>10</v>
      </c>
      <c r="W506">
        <v>158</v>
      </c>
      <c r="X506">
        <v>74</v>
      </c>
      <c r="Y506">
        <v>-1</v>
      </c>
      <c r="Z506">
        <v>-1</v>
      </c>
      <c r="AA506" t="s">
        <v>90</v>
      </c>
      <c r="AB506">
        <v>1</v>
      </c>
      <c r="AC506">
        <v>1</v>
      </c>
    </row>
    <row r="507" spans="1:29">
      <c r="A507" t="s">
        <v>549</v>
      </c>
      <c r="B507">
        <v>2</v>
      </c>
      <c r="C507">
        <v>12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30</v>
      </c>
      <c r="L507">
        <v>13.8995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31</v>
      </c>
      <c r="T507">
        <v>121.8</v>
      </c>
      <c r="U507" t="s">
        <v>32</v>
      </c>
      <c r="V507">
        <v>10</v>
      </c>
      <c r="W507">
        <v>120.02</v>
      </c>
      <c r="X507">
        <v>79</v>
      </c>
      <c r="Y507">
        <v>1</v>
      </c>
      <c r="Z507">
        <v>1</v>
      </c>
      <c r="AA507" t="s">
        <v>41</v>
      </c>
      <c r="AB507">
        <v>1</v>
      </c>
      <c r="AC507">
        <v>1</v>
      </c>
    </row>
    <row r="508" spans="1:29">
      <c r="A508" t="s">
        <v>550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30</v>
      </c>
      <c r="L508">
        <v>2.04181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31</v>
      </c>
      <c r="T508">
        <v>57.6</v>
      </c>
      <c r="U508" t="s">
        <v>32</v>
      </c>
      <c r="V508">
        <v>5</v>
      </c>
      <c r="W508">
        <v>286</v>
      </c>
      <c r="X508">
        <v>201</v>
      </c>
      <c r="Y508">
        <v>1</v>
      </c>
      <c r="Z508">
        <v>1</v>
      </c>
      <c r="AA508" t="s">
        <v>43</v>
      </c>
      <c r="AB508">
        <v>1</v>
      </c>
      <c r="AC508">
        <v>1</v>
      </c>
    </row>
    <row r="509" spans="1:29">
      <c r="A509" t="s">
        <v>551</v>
      </c>
      <c r="B509">
        <v>1</v>
      </c>
      <c r="C509">
        <v>8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30</v>
      </c>
      <c r="L509">
        <v>2.46559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31</v>
      </c>
      <c r="T509">
        <v>379.8</v>
      </c>
      <c r="U509" t="s">
        <v>32</v>
      </c>
      <c r="V509">
        <v>100</v>
      </c>
      <c r="W509">
        <v>165.01</v>
      </c>
      <c r="X509">
        <v>121</v>
      </c>
      <c r="Y509">
        <v>-1</v>
      </c>
      <c r="Z509">
        <v>-1</v>
      </c>
      <c r="AA509" t="s">
        <v>94</v>
      </c>
      <c r="AB509">
        <v>1</v>
      </c>
      <c r="AC509">
        <v>1</v>
      </c>
    </row>
    <row r="510" spans="1:29">
      <c r="A510" t="s">
        <v>552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30</v>
      </c>
      <c r="L510">
        <v>1.88206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31</v>
      </c>
      <c r="T510">
        <v>62.4</v>
      </c>
      <c r="U510" t="s">
        <v>32</v>
      </c>
      <c r="V510">
        <v>20</v>
      </c>
      <c r="W510">
        <v>137</v>
      </c>
      <c r="X510">
        <v>91</v>
      </c>
      <c r="Y510">
        <v>1</v>
      </c>
      <c r="Z510">
        <v>1</v>
      </c>
      <c r="AA510" t="s">
        <v>33</v>
      </c>
      <c r="AB510">
        <v>1</v>
      </c>
      <c r="AC510">
        <v>1</v>
      </c>
    </row>
    <row r="511" spans="1:29">
      <c r="A511" t="s">
        <v>553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30</v>
      </c>
      <c r="L511">
        <v>2.30164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31</v>
      </c>
      <c r="T511">
        <v>309.6</v>
      </c>
      <c r="U511" t="s">
        <v>32</v>
      </c>
      <c r="V511">
        <v>10</v>
      </c>
      <c r="W511">
        <v>167.04</v>
      </c>
      <c r="X511">
        <v>123</v>
      </c>
      <c r="Y511">
        <v>-1</v>
      </c>
      <c r="Z511">
        <v>-1</v>
      </c>
      <c r="AA511" t="s">
        <v>96</v>
      </c>
      <c r="AB511">
        <v>1</v>
      </c>
      <c r="AC511">
        <v>1</v>
      </c>
    </row>
    <row r="512" spans="1:29">
      <c r="A512" t="s">
        <v>554</v>
      </c>
      <c r="B512">
        <v>2</v>
      </c>
      <c r="C512">
        <v>12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30</v>
      </c>
      <c r="L512">
        <v>2.25924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31</v>
      </c>
      <c r="T512">
        <v>522.6</v>
      </c>
      <c r="U512" t="s">
        <v>32</v>
      </c>
      <c r="V512">
        <v>10</v>
      </c>
      <c r="W512">
        <v>167.05</v>
      </c>
      <c r="X512">
        <v>123</v>
      </c>
      <c r="Y512">
        <v>-1</v>
      </c>
      <c r="Z512">
        <v>-1</v>
      </c>
      <c r="AA512" t="s">
        <v>98</v>
      </c>
      <c r="AB512">
        <v>1</v>
      </c>
      <c r="AC512">
        <v>1</v>
      </c>
    </row>
    <row r="513" spans="1:29">
      <c r="A513" t="s">
        <v>555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30</v>
      </c>
      <c r="L513">
        <v>1.7058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31</v>
      </c>
      <c r="T513">
        <v>64.2</v>
      </c>
      <c r="U513" t="s">
        <v>32</v>
      </c>
      <c r="V513">
        <v>200</v>
      </c>
      <c r="W513">
        <v>199</v>
      </c>
      <c r="X513">
        <v>77</v>
      </c>
      <c r="Y513">
        <v>-1</v>
      </c>
      <c r="Z513">
        <v>-1</v>
      </c>
      <c r="AA513" t="s">
        <v>85</v>
      </c>
      <c r="AB513">
        <v>1</v>
      </c>
      <c r="AC513">
        <v>1</v>
      </c>
    </row>
    <row r="514" spans="1:29">
      <c r="A514" t="s">
        <v>556</v>
      </c>
      <c r="B514">
        <v>2</v>
      </c>
      <c r="C514">
        <v>12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30</v>
      </c>
      <c r="L514">
        <v>4.63823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31</v>
      </c>
      <c r="T514">
        <v>202.2</v>
      </c>
      <c r="U514" t="s">
        <v>32</v>
      </c>
      <c r="V514">
        <v>10</v>
      </c>
      <c r="W514">
        <v>88.02</v>
      </c>
      <c r="X514">
        <v>43</v>
      </c>
      <c r="Y514">
        <v>1</v>
      </c>
      <c r="Z514">
        <v>1</v>
      </c>
      <c r="AA514" t="s">
        <v>35</v>
      </c>
      <c r="AB514">
        <v>1</v>
      </c>
      <c r="AC514">
        <v>1</v>
      </c>
    </row>
    <row r="515" spans="1:29">
      <c r="A515" t="s">
        <v>557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30</v>
      </c>
      <c r="L515">
        <v>1.84944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31</v>
      </c>
      <c r="T515">
        <v>394.2</v>
      </c>
      <c r="U515" t="s">
        <v>32</v>
      </c>
      <c r="V515">
        <v>20</v>
      </c>
      <c r="W515">
        <v>170.01</v>
      </c>
      <c r="X515">
        <v>95</v>
      </c>
      <c r="Y515">
        <v>1</v>
      </c>
      <c r="Z515">
        <v>1</v>
      </c>
      <c r="AA515" t="s">
        <v>37</v>
      </c>
      <c r="AB515">
        <v>1</v>
      </c>
      <c r="AC515">
        <v>1</v>
      </c>
    </row>
    <row r="516" spans="1:29">
      <c r="A516" t="s">
        <v>558</v>
      </c>
      <c r="B516">
        <v>2</v>
      </c>
      <c r="C516">
        <v>12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30</v>
      </c>
      <c r="L516">
        <v>6.1361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31</v>
      </c>
      <c r="T516">
        <v>967.8</v>
      </c>
      <c r="U516" t="s">
        <v>32</v>
      </c>
      <c r="V516">
        <v>160</v>
      </c>
      <c r="W516">
        <v>184.1</v>
      </c>
      <c r="X516">
        <v>86.2</v>
      </c>
      <c r="Y516">
        <v>1</v>
      </c>
      <c r="Z516">
        <v>1</v>
      </c>
      <c r="AA516" t="s">
        <v>39</v>
      </c>
      <c r="AB516">
        <v>1</v>
      </c>
      <c r="AC516">
        <v>1</v>
      </c>
    </row>
    <row r="517" spans="1:29">
      <c r="A517" t="s">
        <v>559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30</v>
      </c>
      <c r="L517">
        <v>2.50744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31</v>
      </c>
      <c r="T517">
        <v>343.8</v>
      </c>
      <c r="U517" t="s">
        <v>32</v>
      </c>
      <c r="V517">
        <v>20</v>
      </c>
      <c r="W517">
        <v>196.01</v>
      </c>
      <c r="X517">
        <v>91.1</v>
      </c>
      <c r="Y517">
        <v>1</v>
      </c>
      <c r="Z517">
        <v>1</v>
      </c>
      <c r="AA517" t="s">
        <v>41</v>
      </c>
      <c r="AB517">
        <v>1</v>
      </c>
      <c r="AC517">
        <v>1</v>
      </c>
    </row>
    <row r="518" spans="1:29">
      <c r="A518" t="s">
        <v>560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30</v>
      </c>
      <c r="L518">
        <v>2.31018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31</v>
      </c>
      <c r="T518">
        <v>885.6</v>
      </c>
      <c r="U518" t="s">
        <v>32</v>
      </c>
      <c r="V518">
        <v>20</v>
      </c>
      <c r="W518">
        <v>220</v>
      </c>
      <c r="X518">
        <v>102</v>
      </c>
      <c r="Y518">
        <v>1</v>
      </c>
      <c r="Z518">
        <v>1</v>
      </c>
      <c r="AA518" t="s">
        <v>43</v>
      </c>
      <c r="AB518">
        <v>1</v>
      </c>
      <c r="AC518">
        <v>1</v>
      </c>
    </row>
    <row r="519" spans="1:29">
      <c r="A519" t="s">
        <v>561</v>
      </c>
      <c r="B519">
        <v>1</v>
      </c>
      <c r="C519">
        <v>8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30</v>
      </c>
      <c r="L519">
        <v>1.90893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31</v>
      </c>
      <c r="T519">
        <v>745.2</v>
      </c>
      <c r="U519" t="s">
        <v>32</v>
      </c>
      <c r="V519">
        <v>10</v>
      </c>
      <c r="W519">
        <v>247</v>
      </c>
      <c r="X519">
        <v>118</v>
      </c>
      <c r="Y519">
        <v>1</v>
      </c>
      <c r="Z519">
        <v>1</v>
      </c>
      <c r="AA519" t="s">
        <v>33</v>
      </c>
      <c r="AB519">
        <v>1</v>
      </c>
      <c r="AC519">
        <v>1</v>
      </c>
    </row>
    <row r="520" spans="1:29">
      <c r="A520" t="s">
        <v>562</v>
      </c>
      <c r="B520">
        <v>1</v>
      </c>
      <c r="C520">
        <v>8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30</v>
      </c>
      <c r="L520">
        <v>2.25835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31</v>
      </c>
      <c r="T520">
        <v>714</v>
      </c>
      <c r="U520" t="s">
        <v>32</v>
      </c>
      <c r="V520">
        <v>20</v>
      </c>
      <c r="W520">
        <v>279</v>
      </c>
      <c r="X520">
        <v>150</v>
      </c>
      <c r="Y520">
        <v>1</v>
      </c>
      <c r="Z520">
        <v>1</v>
      </c>
      <c r="AA520" t="s">
        <v>35</v>
      </c>
      <c r="AB520">
        <v>1</v>
      </c>
      <c r="AC520">
        <v>1</v>
      </c>
    </row>
    <row r="521" spans="1:29">
      <c r="A521" t="s">
        <v>563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30</v>
      </c>
      <c r="L521">
        <v>2.4457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31</v>
      </c>
      <c r="T521">
        <v>635.4</v>
      </c>
      <c r="U521" t="s">
        <v>32</v>
      </c>
      <c r="V521">
        <v>20</v>
      </c>
      <c r="W521">
        <v>328</v>
      </c>
      <c r="X521">
        <v>152</v>
      </c>
      <c r="Y521">
        <v>1</v>
      </c>
      <c r="Z521">
        <v>1</v>
      </c>
      <c r="AA521" t="s">
        <v>37</v>
      </c>
      <c r="AB521">
        <v>1</v>
      </c>
      <c r="AC521">
        <v>1</v>
      </c>
    </row>
    <row r="522" spans="1:29">
      <c r="A522" t="s">
        <v>564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30</v>
      </c>
      <c r="L522">
        <v>2.32845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31</v>
      </c>
      <c r="T522">
        <v>586.2</v>
      </c>
      <c r="U522" t="s">
        <v>32</v>
      </c>
      <c r="V522">
        <v>10</v>
      </c>
      <c r="W522">
        <v>180</v>
      </c>
      <c r="X522">
        <v>79</v>
      </c>
      <c r="Y522">
        <v>-1</v>
      </c>
      <c r="Z522">
        <v>-1</v>
      </c>
      <c r="AA522" t="s">
        <v>88</v>
      </c>
      <c r="AB522">
        <v>1</v>
      </c>
      <c r="AC522">
        <v>1</v>
      </c>
    </row>
    <row r="523" spans="1:29">
      <c r="A523" t="s">
        <v>565</v>
      </c>
      <c r="B523">
        <v>1</v>
      </c>
      <c r="C523">
        <v>8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30</v>
      </c>
      <c r="L523">
        <v>1.87587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31</v>
      </c>
      <c r="T523">
        <v>1006.8</v>
      </c>
      <c r="U523" t="s">
        <v>32</v>
      </c>
      <c r="V523">
        <v>10</v>
      </c>
      <c r="W523">
        <v>190</v>
      </c>
      <c r="X523">
        <v>102</v>
      </c>
      <c r="Y523">
        <v>-1</v>
      </c>
      <c r="Z523">
        <v>-1</v>
      </c>
      <c r="AA523" t="s">
        <v>90</v>
      </c>
      <c r="AB523">
        <v>1</v>
      </c>
      <c r="AC523">
        <v>1</v>
      </c>
    </row>
    <row r="524" spans="1:29">
      <c r="A524" t="s">
        <v>566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30</v>
      </c>
      <c r="L524">
        <v>2.66164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31</v>
      </c>
      <c r="T524">
        <v>455.4</v>
      </c>
      <c r="U524" t="s">
        <v>32</v>
      </c>
      <c r="V524">
        <v>5</v>
      </c>
      <c r="W524">
        <v>232.01</v>
      </c>
      <c r="X524">
        <v>152</v>
      </c>
      <c r="Y524">
        <v>-1</v>
      </c>
      <c r="Z524">
        <v>-1</v>
      </c>
      <c r="AA524" t="s">
        <v>94</v>
      </c>
      <c r="AB524">
        <v>1</v>
      </c>
      <c r="AC524">
        <v>1</v>
      </c>
    </row>
    <row r="525" spans="1:29">
      <c r="A525" t="s">
        <v>567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30</v>
      </c>
      <c r="L525">
        <v>2.44954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31</v>
      </c>
      <c r="T525">
        <v>519</v>
      </c>
      <c r="U525" t="s">
        <v>32</v>
      </c>
      <c r="V525">
        <v>5</v>
      </c>
      <c r="W525">
        <v>232</v>
      </c>
      <c r="X525">
        <v>152</v>
      </c>
      <c r="Y525">
        <v>-1</v>
      </c>
      <c r="Z525">
        <v>-1</v>
      </c>
      <c r="AA525" t="s">
        <v>96</v>
      </c>
      <c r="AB525">
        <v>1</v>
      </c>
      <c r="AC525">
        <v>1</v>
      </c>
    </row>
    <row r="526" spans="1:29">
      <c r="A526" t="s">
        <v>568</v>
      </c>
      <c r="B526">
        <v>2</v>
      </c>
      <c r="C526">
        <v>12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30</v>
      </c>
      <c r="L526">
        <v>4.09497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31</v>
      </c>
      <c r="T526">
        <v>392.4</v>
      </c>
      <c r="U526" t="s">
        <v>32</v>
      </c>
      <c r="V526">
        <v>20</v>
      </c>
      <c r="W526">
        <v>72</v>
      </c>
      <c r="X526">
        <v>30</v>
      </c>
      <c r="Y526">
        <v>1</v>
      </c>
      <c r="Z526">
        <v>1</v>
      </c>
      <c r="AA526" t="s">
        <v>39</v>
      </c>
      <c r="AB526">
        <v>1</v>
      </c>
      <c r="AC526">
        <v>1</v>
      </c>
    </row>
    <row r="527" spans="1:29">
      <c r="A527" t="s">
        <v>569</v>
      </c>
      <c r="B527">
        <v>2</v>
      </c>
      <c r="C527">
        <v>12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30</v>
      </c>
      <c r="L527">
        <v>3.46085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31</v>
      </c>
      <c r="T527">
        <v>327</v>
      </c>
      <c r="U527" t="s">
        <v>32</v>
      </c>
      <c r="V527">
        <v>20</v>
      </c>
      <c r="W527">
        <v>88.01</v>
      </c>
      <c r="X527">
        <v>70</v>
      </c>
      <c r="Y527">
        <v>1</v>
      </c>
      <c r="Z527">
        <v>1</v>
      </c>
      <c r="AA527" t="s">
        <v>41</v>
      </c>
      <c r="AB527">
        <v>1</v>
      </c>
      <c r="AC527">
        <v>1</v>
      </c>
    </row>
    <row r="528" spans="1:29">
      <c r="A528" t="s">
        <v>570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30</v>
      </c>
      <c r="L528">
        <v>1.34764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31</v>
      </c>
      <c r="T528">
        <v>798</v>
      </c>
      <c r="U528" t="s">
        <v>32</v>
      </c>
      <c r="V528">
        <v>200</v>
      </c>
      <c r="W528">
        <v>91.1</v>
      </c>
      <c r="X528">
        <v>43</v>
      </c>
      <c r="Y528">
        <v>1</v>
      </c>
      <c r="Z528">
        <v>1</v>
      </c>
      <c r="AA528" t="s">
        <v>43</v>
      </c>
      <c r="AB528">
        <v>1</v>
      </c>
      <c r="AC528">
        <v>1</v>
      </c>
    </row>
    <row r="529" spans="1:29">
      <c r="A529" t="s">
        <v>571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30</v>
      </c>
      <c r="L529">
        <v>2.01006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31</v>
      </c>
      <c r="T529">
        <v>60</v>
      </c>
      <c r="U529" t="s">
        <v>32</v>
      </c>
      <c r="V529">
        <v>10</v>
      </c>
      <c r="W529">
        <v>91.01</v>
      </c>
      <c r="X529">
        <v>65</v>
      </c>
      <c r="Y529">
        <v>1</v>
      </c>
      <c r="Z529">
        <v>1</v>
      </c>
      <c r="AA529" t="s">
        <v>33</v>
      </c>
      <c r="AB529">
        <v>1</v>
      </c>
      <c r="AC529">
        <v>1</v>
      </c>
    </row>
    <row r="530" spans="1:29">
      <c r="A530" t="s">
        <v>572</v>
      </c>
      <c r="B530">
        <v>2</v>
      </c>
      <c r="C530">
        <v>12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30</v>
      </c>
      <c r="L530">
        <v>3.19702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31</v>
      </c>
      <c r="T530">
        <v>99.6</v>
      </c>
      <c r="U530" t="s">
        <v>32</v>
      </c>
      <c r="V530">
        <v>100</v>
      </c>
      <c r="W530">
        <v>103</v>
      </c>
      <c r="X530">
        <v>59</v>
      </c>
      <c r="Y530">
        <v>1</v>
      </c>
      <c r="Z530">
        <v>1</v>
      </c>
      <c r="AA530" t="s">
        <v>35</v>
      </c>
      <c r="AB530">
        <v>1</v>
      </c>
      <c r="AC530">
        <v>1</v>
      </c>
    </row>
    <row r="531" spans="1:29">
      <c r="A531" t="s">
        <v>573</v>
      </c>
      <c r="B531">
        <v>1</v>
      </c>
      <c r="C531">
        <v>8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30</v>
      </c>
      <c r="L531">
        <v>3.2734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31</v>
      </c>
      <c r="T531">
        <v>81</v>
      </c>
      <c r="U531" t="s">
        <v>32</v>
      </c>
      <c r="V531">
        <v>10</v>
      </c>
      <c r="W531">
        <v>118.03</v>
      </c>
      <c r="X531">
        <v>90.1</v>
      </c>
      <c r="Y531">
        <v>1</v>
      </c>
      <c r="Z531">
        <v>1</v>
      </c>
      <c r="AA531" t="s">
        <v>37</v>
      </c>
      <c r="AB531">
        <v>1</v>
      </c>
      <c r="AC531">
        <v>1</v>
      </c>
    </row>
    <row r="532" spans="1:29">
      <c r="A532" t="s">
        <v>574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30</v>
      </c>
      <c r="L532">
        <v>3.18965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31</v>
      </c>
      <c r="T532">
        <v>351.6</v>
      </c>
      <c r="U532" t="s">
        <v>32</v>
      </c>
      <c r="V532">
        <v>5</v>
      </c>
      <c r="W532">
        <v>130.02</v>
      </c>
      <c r="X532">
        <v>60</v>
      </c>
      <c r="Y532">
        <v>1</v>
      </c>
      <c r="Z532">
        <v>1</v>
      </c>
      <c r="AA532" t="s">
        <v>39</v>
      </c>
      <c r="AB532">
        <v>1</v>
      </c>
      <c r="AC532">
        <v>1</v>
      </c>
    </row>
    <row r="533" spans="1:29">
      <c r="A533" t="s">
        <v>575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30</v>
      </c>
      <c r="L533">
        <v>2.17114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31</v>
      </c>
      <c r="T533">
        <v>471</v>
      </c>
      <c r="U533" t="s">
        <v>32</v>
      </c>
      <c r="V533">
        <v>100</v>
      </c>
      <c r="W533">
        <v>132.02</v>
      </c>
      <c r="X533">
        <v>76</v>
      </c>
      <c r="Y533">
        <v>1</v>
      </c>
      <c r="Z533">
        <v>1</v>
      </c>
      <c r="AA533" t="s">
        <v>41</v>
      </c>
      <c r="AB533">
        <v>1</v>
      </c>
      <c r="AC533">
        <v>1</v>
      </c>
    </row>
    <row r="534" spans="1:29">
      <c r="A534" t="s">
        <v>576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30</v>
      </c>
      <c r="L534">
        <v>2.2697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31</v>
      </c>
      <c r="T534">
        <v>63.6</v>
      </c>
      <c r="U534" t="s">
        <v>32</v>
      </c>
      <c r="V534">
        <v>200</v>
      </c>
      <c r="W534">
        <v>137.03</v>
      </c>
      <c r="X534">
        <v>91</v>
      </c>
      <c r="Y534">
        <v>1</v>
      </c>
      <c r="Z534">
        <v>1</v>
      </c>
      <c r="AA534" t="s">
        <v>43</v>
      </c>
      <c r="AB534">
        <v>1</v>
      </c>
      <c r="AC534">
        <v>1</v>
      </c>
    </row>
    <row r="535" spans="1:29">
      <c r="A535" t="s">
        <v>577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30</v>
      </c>
      <c r="L535">
        <v>2.51179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31</v>
      </c>
      <c r="T535">
        <v>234</v>
      </c>
      <c r="U535" t="s">
        <v>32</v>
      </c>
      <c r="V535">
        <v>10</v>
      </c>
      <c r="W535">
        <v>139.01</v>
      </c>
      <c r="X535">
        <v>106</v>
      </c>
      <c r="Y535">
        <v>1</v>
      </c>
      <c r="Z535">
        <v>1</v>
      </c>
      <c r="AA535" t="s">
        <v>33</v>
      </c>
      <c r="AB535">
        <v>1</v>
      </c>
      <c r="AC535">
        <v>1</v>
      </c>
    </row>
    <row r="536" spans="1:29">
      <c r="A536" t="s">
        <v>578</v>
      </c>
      <c r="B536">
        <v>1</v>
      </c>
      <c r="C536">
        <v>8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30</v>
      </c>
      <c r="L536">
        <v>1.91827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31</v>
      </c>
      <c r="T536">
        <v>388.2</v>
      </c>
      <c r="U536" t="s">
        <v>32</v>
      </c>
      <c r="V536">
        <v>20</v>
      </c>
      <c r="W536">
        <v>146.02</v>
      </c>
      <c r="X536">
        <v>76</v>
      </c>
      <c r="Y536">
        <v>1</v>
      </c>
      <c r="Z536">
        <v>1</v>
      </c>
      <c r="AA536" t="s">
        <v>35</v>
      </c>
      <c r="AB536">
        <v>1</v>
      </c>
      <c r="AC536">
        <v>1</v>
      </c>
    </row>
    <row r="537" spans="1:29">
      <c r="A537" t="s">
        <v>579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30</v>
      </c>
      <c r="L537">
        <v>3.82103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31</v>
      </c>
      <c r="T537">
        <v>365.4</v>
      </c>
      <c r="U537" t="s">
        <v>32</v>
      </c>
      <c r="V537">
        <v>2</v>
      </c>
      <c r="W537">
        <v>153.02</v>
      </c>
      <c r="X537">
        <v>109</v>
      </c>
      <c r="Y537">
        <v>-1</v>
      </c>
      <c r="Z537">
        <v>-1</v>
      </c>
      <c r="AA537" t="s">
        <v>98</v>
      </c>
      <c r="AB537">
        <v>1</v>
      </c>
      <c r="AC537">
        <v>1</v>
      </c>
    </row>
    <row r="538" spans="1:29">
      <c r="A538" t="s">
        <v>580</v>
      </c>
      <c r="B538">
        <v>3</v>
      </c>
      <c r="C538">
        <v>15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30</v>
      </c>
      <c r="L538">
        <v>5.85363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31</v>
      </c>
      <c r="T538">
        <v>878.4</v>
      </c>
      <c r="U538" t="s">
        <v>32</v>
      </c>
      <c r="V538">
        <v>10</v>
      </c>
      <c r="W538">
        <v>153.04</v>
      </c>
      <c r="X538">
        <v>108</v>
      </c>
      <c r="Y538">
        <v>1</v>
      </c>
      <c r="Z538">
        <v>1</v>
      </c>
      <c r="AA538" t="s">
        <v>37</v>
      </c>
      <c r="AB538">
        <v>1</v>
      </c>
      <c r="AC538">
        <v>1</v>
      </c>
    </row>
    <row r="539" spans="1:29">
      <c r="A539" t="s">
        <v>581</v>
      </c>
      <c r="B539">
        <v>1</v>
      </c>
      <c r="C539">
        <v>8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30</v>
      </c>
      <c r="L539">
        <v>2.11703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31</v>
      </c>
      <c r="T539">
        <v>364.8</v>
      </c>
      <c r="U539" t="s">
        <v>32</v>
      </c>
      <c r="V539">
        <v>10</v>
      </c>
      <c r="W539">
        <v>153</v>
      </c>
      <c r="X539">
        <v>109</v>
      </c>
      <c r="Y539">
        <v>-1</v>
      </c>
      <c r="Z539">
        <v>-1</v>
      </c>
      <c r="AA539" t="s">
        <v>85</v>
      </c>
      <c r="AB539">
        <v>1</v>
      </c>
      <c r="AC539">
        <v>1</v>
      </c>
    </row>
    <row r="540" spans="1:29">
      <c r="A540" t="s">
        <v>582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30</v>
      </c>
      <c r="L540">
        <v>1.63264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31</v>
      </c>
      <c r="T540">
        <v>670.2</v>
      </c>
      <c r="U540" t="s">
        <v>32</v>
      </c>
      <c r="V540">
        <v>10</v>
      </c>
      <c r="W540">
        <v>155.01</v>
      </c>
      <c r="X540">
        <v>68</v>
      </c>
      <c r="Y540">
        <v>-1</v>
      </c>
      <c r="Z540">
        <v>-1</v>
      </c>
      <c r="AA540" t="s">
        <v>88</v>
      </c>
      <c r="AB540">
        <v>1</v>
      </c>
      <c r="AC540">
        <v>1</v>
      </c>
    </row>
    <row r="541" spans="1:29">
      <c r="A541" t="s">
        <v>583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30</v>
      </c>
      <c r="L541">
        <v>2.27475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31</v>
      </c>
      <c r="T541">
        <v>877.8</v>
      </c>
      <c r="U541" t="s">
        <v>32</v>
      </c>
      <c r="V541">
        <v>200</v>
      </c>
      <c r="W541">
        <v>161</v>
      </c>
      <c r="X541">
        <v>143</v>
      </c>
      <c r="Y541">
        <v>1</v>
      </c>
      <c r="Z541">
        <v>1</v>
      </c>
      <c r="AA541" t="s">
        <v>39</v>
      </c>
      <c r="AB541">
        <v>1</v>
      </c>
      <c r="AC541">
        <v>1</v>
      </c>
    </row>
    <row r="542" spans="1:29">
      <c r="A542" t="s">
        <v>584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30</v>
      </c>
      <c r="L542">
        <v>1.78774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31</v>
      </c>
      <c r="T542">
        <v>56.4</v>
      </c>
      <c r="U542" t="s">
        <v>32</v>
      </c>
      <c r="V542">
        <v>200</v>
      </c>
      <c r="W542">
        <v>170</v>
      </c>
      <c r="X542">
        <v>93</v>
      </c>
      <c r="Y542">
        <v>1</v>
      </c>
      <c r="Z542">
        <v>1</v>
      </c>
      <c r="AA542" t="s">
        <v>41</v>
      </c>
      <c r="AB542">
        <v>1</v>
      </c>
      <c r="AC542">
        <v>1</v>
      </c>
    </row>
    <row r="543" spans="1:29">
      <c r="A543" t="s">
        <v>585</v>
      </c>
      <c r="B543">
        <v>3</v>
      </c>
      <c r="C543">
        <v>15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30</v>
      </c>
      <c r="L543">
        <v>3.67691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31</v>
      </c>
      <c r="T543">
        <v>631.2</v>
      </c>
      <c r="U543" t="s">
        <v>32</v>
      </c>
      <c r="V543">
        <v>100</v>
      </c>
      <c r="W543">
        <v>180.03</v>
      </c>
      <c r="X543">
        <v>162.1</v>
      </c>
      <c r="Y543">
        <v>1</v>
      </c>
      <c r="Z543">
        <v>1</v>
      </c>
      <c r="AA543" t="s">
        <v>43</v>
      </c>
      <c r="AB543">
        <v>1</v>
      </c>
      <c r="AC543">
        <v>1</v>
      </c>
    </row>
    <row r="544" spans="1:29">
      <c r="A544" t="s">
        <v>586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30</v>
      </c>
      <c r="L544">
        <v>2.39472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31</v>
      </c>
      <c r="T544">
        <v>631.2</v>
      </c>
      <c r="U544" t="s">
        <v>32</v>
      </c>
      <c r="V544">
        <v>20</v>
      </c>
      <c r="W544">
        <v>204.03</v>
      </c>
      <c r="X544">
        <v>162.1</v>
      </c>
      <c r="Y544">
        <v>1</v>
      </c>
      <c r="Z544">
        <v>1</v>
      </c>
      <c r="AA544" t="s">
        <v>33</v>
      </c>
      <c r="AB544">
        <v>1</v>
      </c>
      <c r="AC544">
        <v>1</v>
      </c>
    </row>
    <row r="545" spans="1:29">
      <c r="A545" t="s">
        <v>587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30</v>
      </c>
      <c r="L545">
        <v>2.68133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31</v>
      </c>
      <c r="T545">
        <v>424.8</v>
      </c>
      <c r="U545" t="s">
        <v>32</v>
      </c>
      <c r="V545">
        <v>200</v>
      </c>
      <c r="W545">
        <v>218.1</v>
      </c>
      <c r="X545">
        <v>85</v>
      </c>
      <c r="Y545">
        <v>1</v>
      </c>
      <c r="Z545">
        <v>1</v>
      </c>
      <c r="AA545" t="s">
        <v>35</v>
      </c>
      <c r="AB545">
        <v>1</v>
      </c>
      <c r="AC545">
        <v>1</v>
      </c>
    </row>
    <row r="546" spans="1:29">
      <c r="A546" t="s">
        <v>588</v>
      </c>
      <c r="B546">
        <v>2</v>
      </c>
      <c r="C546">
        <v>12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30</v>
      </c>
      <c r="L546">
        <v>6.20525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31</v>
      </c>
      <c r="T546">
        <v>952.8</v>
      </c>
      <c r="U546" t="s">
        <v>32</v>
      </c>
      <c r="V546">
        <v>10</v>
      </c>
      <c r="W546">
        <v>223.02</v>
      </c>
      <c r="X546">
        <v>134</v>
      </c>
      <c r="Y546">
        <v>1</v>
      </c>
      <c r="Z546">
        <v>1</v>
      </c>
      <c r="AA546" t="s">
        <v>37</v>
      </c>
      <c r="AB546">
        <v>1</v>
      </c>
      <c r="AC546">
        <v>1</v>
      </c>
    </row>
    <row r="547" spans="1:29">
      <c r="A547" t="s">
        <v>589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30</v>
      </c>
      <c r="L547">
        <v>2.80167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31</v>
      </c>
      <c r="T547">
        <v>593.4</v>
      </c>
      <c r="U547" t="s">
        <v>32</v>
      </c>
      <c r="V547">
        <v>20</v>
      </c>
      <c r="W547">
        <v>227.01</v>
      </c>
      <c r="X547">
        <v>181</v>
      </c>
      <c r="Y547">
        <v>1</v>
      </c>
      <c r="Z547">
        <v>1</v>
      </c>
      <c r="AA547" t="s">
        <v>39</v>
      </c>
      <c r="AB547">
        <v>1</v>
      </c>
      <c r="AC547">
        <v>1</v>
      </c>
    </row>
    <row r="548" spans="1:29">
      <c r="A548" t="s">
        <v>590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30</v>
      </c>
      <c r="L548">
        <v>2.81821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31</v>
      </c>
      <c r="T548">
        <v>367.2</v>
      </c>
      <c r="U548" t="s">
        <v>32</v>
      </c>
      <c r="V548">
        <v>10</v>
      </c>
      <c r="W548">
        <v>260</v>
      </c>
      <c r="X548">
        <v>128</v>
      </c>
      <c r="Y548">
        <v>1</v>
      </c>
      <c r="Z548">
        <v>1</v>
      </c>
      <c r="AA548" t="s">
        <v>41</v>
      </c>
      <c r="AB548">
        <v>1</v>
      </c>
      <c r="AC548">
        <v>1</v>
      </c>
    </row>
    <row r="549" spans="1:29">
      <c r="A549" t="s">
        <v>591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30</v>
      </c>
      <c r="L549">
        <v>2.00801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31</v>
      </c>
      <c r="T549">
        <v>850.8</v>
      </c>
      <c r="U549" t="s">
        <v>32</v>
      </c>
      <c r="V549">
        <v>20</v>
      </c>
      <c r="W549">
        <v>260.01</v>
      </c>
      <c r="X549">
        <v>242.1</v>
      </c>
      <c r="Y549">
        <v>1</v>
      </c>
      <c r="Z549">
        <v>1</v>
      </c>
      <c r="AA549" t="s">
        <v>43</v>
      </c>
      <c r="AB549">
        <v>1</v>
      </c>
      <c r="AC549">
        <v>1</v>
      </c>
    </row>
    <row r="550" spans="1:29">
      <c r="A550" t="s">
        <v>592</v>
      </c>
      <c r="B550">
        <v>1</v>
      </c>
      <c r="C550">
        <v>8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30</v>
      </c>
      <c r="L550">
        <v>2.20526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31</v>
      </c>
      <c r="T550">
        <v>59.4</v>
      </c>
      <c r="U550" t="s">
        <v>32</v>
      </c>
      <c r="V550">
        <v>100</v>
      </c>
      <c r="W550">
        <v>289.2</v>
      </c>
      <c r="X550">
        <v>271</v>
      </c>
      <c r="Y550">
        <v>1</v>
      </c>
      <c r="Z550">
        <v>1</v>
      </c>
      <c r="AA550" t="s">
        <v>33</v>
      </c>
      <c r="AB550">
        <v>1</v>
      </c>
      <c r="AC550">
        <v>1</v>
      </c>
    </row>
    <row r="551" spans="1:29">
      <c r="A551" t="s">
        <v>593</v>
      </c>
      <c r="B551">
        <v>1</v>
      </c>
      <c r="C551">
        <v>8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30</v>
      </c>
      <c r="L551">
        <v>3.05225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31</v>
      </c>
      <c r="T551">
        <v>529.2</v>
      </c>
      <c r="U551" t="s">
        <v>32</v>
      </c>
      <c r="V551">
        <v>5</v>
      </c>
      <c r="W551">
        <v>298.01</v>
      </c>
      <c r="X551">
        <v>166</v>
      </c>
      <c r="Y551">
        <v>1</v>
      </c>
      <c r="Z551">
        <v>1</v>
      </c>
      <c r="AA551" t="s">
        <v>35</v>
      </c>
      <c r="AB551">
        <v>1</v>
      </c>
      <c r="AC551">
        <v>1</v>
      </c>
    </row>
    <row r="552" spans="1:29">
      <c r="A552" t="s">
        <v>594</v>
      </c>
      <c r="B552">
        <v>1</v>
      </c>
      <c r="C552">
        <v>8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30</v>
      </c>
      <c r="L552">
        <v>2.27494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31</v>
      </c>
      <c r="T552">
        <v>510</v>
      </c>
      <c r="U552" t="s">
        <v>32</v>
      </c>
      <c r="V552">
        <v>10</v>
      </c>
      <c r="W552">
        <v>300</v>
      </c>
      <c r="X552">
        <v>168.1</v>
      </c>
      <c r="Y552">
        <v>1</v>
      </c>
      <c r="Z552">
        <v>1</v>
      </c>
      <c r="AA552" t="s">
        <v>37</v>
      </c>
      <c r="AB552">
        <v>1</v>
      </c>
      <c r="AC552">
        <v>1</v>
      </c>
    </row>
    <row r="553" spans="1:29">
      <c r="A553" t="s">
        <v>595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30</v>
      </c>
      <c r="L553">
        <v>3.53718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31</v>
      </c>
      <c r="T553">
        <v>268.2</v>
      </c>
      <c r="U553" t="s">
        <v>32</v>
      </c>
      <c r="V553">
        <v>5</v>
      </c>
      <c r="W553">
        <v>312</v>
      </c>
      <c r="X553">
        <v>180</v>
      </c>
      <c r="Y553">
        <v>1</v>
      </c>
      <c r="Z553">
        <v>1</v>
      </c>
      <c r="AA553" t="s">
        <v>39</v>
      </c>
      <c r="AB553">
        <v>1</v>
      </c>
      <c r="AC553">
        <v>1</v>
      </c>
    </row>
    <row r="554" spans="1:29">
      <c r="A554" t="s">
        <v>596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30</v>
      </c>
      <c r="L554">
        <v>1.96645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31</v>
      </c>
      <c r="T554">
        <v>61.8</v>
      </c>
      <c r="U554" t="s">
        <v>32</v>
      </c>
      <c r="V554">
        <v>200</v>
      </c>
      <c r="W554">
        <v>347.2</v>
      </c>
      <c r="X554">
        <v>97</v>
      </c>
      <c r="Y554">
        <v>1</v>
      </c>
      <c r="Z554">
        <v>1</v>
      </c>
      <c r="AA554" t="s">
        <v>41</v>
      </c>
      <c r="AB554">
        <v>1</v>
      </c>
      <c r="AC554">
        <v>1</v>
      </c>
    </row>
    <row r="555" spans="1:29">
      <c r="A555" t="s">
        <v>597</v>
      </c>
      <c r="B555">
        <v>1</v>
      </c>
      <c r="C555">
        <v>8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30</v>
      </c>
      <c r="L555">
        <v>2.10351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31</v>
      </c>
      <c r="T555">
        <v>53.4</v>
      </c>
      <c r="U555" t="s">
        <v>32</v>
      </c>
      <c r="V555">
        <v>10</v>
      </c>
      <c r="W555">
        <v>385</v>
      </c>
      <c r="X555">
        <v>109</v>
      </c>
      <c r="Y555">
        <v>1</v>
      </c>
      <c r="Z555">
        <v>1</v>
      </c>
      <c r="AA555" t="s">
        <v>43</v>
      </c>
      <c r="AB555">
        <v>1</v>
      </c>
      <c r="AC555">
        <v>1</v>
      </c>
    </row>
    <row r="556" spans="1:29">
      <c r="A556" t="s">
        <v>598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30</v>
      </c>
      <c r="L556">
        <v>2.33193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31</v>
      </c>
      <c r="T556">
        <v>54.6</v>
      </c>
      <c r="U556" t="s">
        <v>32</v>
      </c>
      <c r="V556">
        <v>20</v>
      </c>
      <c r="W556">
        <v>401</v>
      </c>
      <c r="X556">
        <v>383</v>
      </c>
      <c r="Y556">
        <v>1</v>
      </c>
      <c r="Z556">
        <v>1</v>
      </c>
      <c r="AA556" t="s">
        <v>33</v>
      </c>
      <c r="AB556">
        <v>1</v>
      </c>
      <c r="AC556">
        <v>1</v>
      </c>
    </row>
    <row r="557" spans="1:29">
      <c r="A557" t="s">
        <v>599</v>
      </c>
      <c r="B557">
        <v>2</v>
      </c>
      <c r="C557">
        <v>12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30</v>
      </c>
      <c r="L557">
        <v>2.39391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31</v>
      </c>
      <c r="T557">
        <v>944.4</v>
      </c>
      <c r="U557" t="s">
        <v>32</v>
      </c>
      <c r="V557">
        <v>100</v>
      </c>
      <c r="W557">
        <v>460</v>
      </c>
      <c r="X557">
        <v>313</v>
      </c>
      <c r="Y557">
        <v>1</v>
      </c>
      <c r="Z557">
        <v>1</v>
      </c>
      <c r="AA557" t="s">
        <v>35</v>
      </c>
      <c r="AB557">
        <v>1</v>
      </c>
      <c r="AC557">
        <v>1</v>
      </c>
    </row>
    <row r="558" spans="1:29">
      <c r="A558" t="s">
        <v>600</v>
      </c>
      <c r="B558">
        <v>2</v>
      </c>
      <c r="C558">
        <v>12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30</v>
      </c>
      <c r="L558">
        <v>3.4199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31</v>
      </c>
      <c r="T558">
        <v>76.8</v>
      </c>
      <c r="U558" t="s">
        <v>32</v>
      </c>
      <c r="V558">
        <v>200</v>
      </c>
      <c r="W558">
        <v>469</v>
      </c>
      <c r="X558">
        <v>425</v>
      </c>
      <c r="Y558">
        <v>-1</v>
      </c>
      <c r="Z558">
        <v>-1</v>
      </c>
      <c r="AA558" t="s">
        <v>90</v>
      </c>
      <c r="AB558">
        <v>1</v>
      </c>
      <c r="AC558">
        <v>1</v>
      </c>
    </row>
    <row r="559" spans="1:29">
      <c r="A559" t="s">
        <v>601</v>
      </c>
      <c r="B559">
        <v>3</v>
      </c>
      <c r="C559">
        <v>15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30</v>
      </c>
      <c r="L559">
        <v>4.49341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31</v>
      </c>
      <c r="T559">
        <v>490.8</v>
      </c>
      <c r="U559" t="s">
        <v>32</v>
      </c>
      <c r="V559">
        <v>25</v>
      </c>
      <c r="W559">
        <v>673</v>
      </c>
      <c r="X559">
        <v>359.2</v>
      </c>
      <c r="Y559">
        <v>1</v>
      </c>
      <c r="Z559">
        <v>1</v>
      </c>
      <c r="AA559" t="s">
        <v>37</v>
      </c>
      <c r="AB559">
        <v>1</v>
      </c>
      <c r="AC559">
        <v>1</v>
      </c>
    </row>
    <row r="560" spans="1:29">
      <c r="A560" t="s">
        <v>602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30</v>
      </c>
      <c r="L560">
        <v>0.987368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31</v>
      </c>
      <c r="T560">
        <v>628.8</v>
      </c>
      <c r="U560" t="s">
        <v>32</v>
      </c>
      <c r="V560">
        <v>25</v>
      </c>
      <c r="W560">
        <v>688</v>
      </c>
      <c r="X560">
        <v>261</v>
      </c>
      <c r="Y560">
        <v>1</v>
      </c>
      <c r="Z560">
        <v>1</v>
      </c>
      <c r="AA560" t="s">
        <v>39</v>
      </c>
      <c r="AB560">
        <v>1</v>
      </c>
      <c r="AC560">
        <v>1</v>
      </c>
    </row>
    <row r="561" spans="1:29">
      <c r="A561" t="s">
        <v>603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30</v>
      </c>
      <c r="L561">
        <v>2.66635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31</v>
      </c>
      <c r="T561">
        <v>816.6</v>
      </c>
      <c r="U561" t="s">
        <v>32</v>
      </c>
      <c r="V561">
        <v>20</v>
      </c>
      <c r="W561">
        <v>824</v>
      </c>
      <c r="X561">
        <v>317</v>
      </c>
      <c r="Y561">
        <v>1</v>
      </c>
      <c r="Z561">
        <v>1</v>
      </c>
      <c r="AA561" t="s">
        <v>41</v>
      </c>
      <c r="AB561">
        <v>1</v>
      </c>
      <c r="AC561">
        <v>1</v>
      </c>
    </row>
    <row r="562" spans="1:29">
      <c r="A562" t="s">
        <v>604</v>
      </c>
      <c r="B562">
        <v>2</v>
      </c>
      <c r="C562">
        <v>12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30</v>
      </c>
      <c r="L562">
        <v>2.87382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31</v>
      </c>
      <c r="T562">
        <v>211.2</v>
      </c>
      <c r="U562" t="s">
        <v>32</v>
      </c>
      <c r="V562">
        <v>200</v>
      </c>
      <c r="W562">
        <v>99</v>
      </c>
      <c r="X562">
        <v>55</v>
      </c>
      <c r="Y562">
        <v>-1</v>
      </c>
      <c r="Z562">
        <v>-1</v>
      </c>
      <c r="AA562" t="s">
        <v>94</v>
      </c>
      <c r="AB562">
        <v>1</v>
      </c>
      <c r="AC562">
        <v>1</v>
      </c>
    </row>
    <row r="563" spans="1:29">
      <c r="A563" t="s">
        <v>605</v>
      </c>
      <c r="B563">
        <v>1</v>
      </c>
      <c r="C563">
        <v>8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30</v>
      </c>
      <c r="L563">
        <v>2.40591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31</v>
      </c>
      <c r="T563">
        <v>826.2</v>
      </c>
      <c r="U563" t="s">
        <v>32</v>
      </c>
      <c r="V563">
        <v>200</v>
      </c>
      <c r="W563">
        <v>145.02</v>
      </c>
      <c r="X563">
        <v>101</v>
      </c>
      <c r="Y563">
        <v>-1</v>
      </c>
      <c r="Z563">
        <v>-1</v>
      </c>
      <c r="AA563" t="s">
        <v>96</v>
      </c>
      <c r="AB563">
        <v>1</v>
      </c>
      <c r="AC563">
        <v>1</v>
      </c>
    </row>
    <row r="564" spans="1:29">
      <c r="A564" t="s">
        <v>606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30</v>
      </c>
      <c r="L564">
        <v>2.05967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31</v>
      </c>
      <c r="T564">
        <v>601.2</v>
      </c>
      <c r="U564" t="s">
        <v>32</v>
      </c>
      <c r="V564">
        <v>10</v>
      </c>
      <c r="W564">
        <v>146</v>
      </c>
      <c r="X564">
        <v>116</v>
      </c>
      <c r="Y564">
        <v>-1</v>
      </c>
      <c r="Z564">
        <v>-1</v>
      </c>
      <c r="AA564" t="s">
        <v>98</v>
      </c>
      <c r="AB564">
        <v>1</v>
      </c>
      <c r="AC564">
        <v>1</v>
      </c>
    </row>
    <row r="565" spans="1:29">
      <c r="A565" t="s">
        <v>607</v>
      </c>
      <c r="B565">
        <v>2</v>
      </c>
      <c r="C565">
        <v>12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30</v>
      </c>
      <c r="L565">
        <v>3.69428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31</v>
      </c>
      <c r="T565">
        <v>198.6</v>
      </c>
      <c r="U565" t="s">
        <v>32</v>
      </c>
      <c r="V565">
        <v>5</v>
      </c>
      <c r="W565">
        <v>151.03</v>
      </c>
      <c r="X565">
        <v>107</v>
      </c>
      <c r="Y565">
        <v>-1</v>
      </c>
      <c r="Z565">
        <v>-1</v>
      </c>
      <c r="AA565" t="s">
        <v>85</v>
      </c>
      <c r="AB565">
        <v>1</v>
      </c>
      <c r="AC565">
        <v>1</v>
      </c>
    </row>
    <row r="566" spans="1:29">
      <c r="A566" t="s">
        <v>608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30</v>
      </c>
      <c r="L566">
        <v>2.4115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31</v>
      </c>
      <c r="T566">
        <v>350.4</v>
      </c>
      <c r="U566" t="s">
        <v>32</v>
      </c>
      <c r="V566">
        <v>10</v>
      </c>
      <c r="W566">
        <v>158</v>
      </c>
      <c r="X566">
        <v>83</v>
      </c>
      <c r="Y566">
        <v>1</v>
      </c>
      <c r="Z566">
        <v>1</v>
      </c>
      <c r="AA566" t="s">
        <v>43</v>
      </c>
      <c r="AB566">
        <v>1</v>
      </c>
      <c r="AC566">
        <v>1</v>
      </c>
    </row>
    <row r="567" spans="1:29">
      <c r="A567" t="s">
        <v>609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30</v>
      </c>
      <c r="L567">
        <v>2.1359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31</v>
      </c>
      <c r="T567">
        <v>819</v>
      </c>
      <c r="U567" t="s">
        <v>32</v>
      </c>
      <c r="V567">
        <v>20</v>
      </c>
      <c r="W567">
        <v>159</v>
      </c>
      <c r="X567">
        <v>97</v>
      </c>
      <c r="Y567">
        <v>-1</v>
      </c>
      <c r="Z567">
        <v>-1</v>
      </c>
      <c r="AA567" t="s">
        <v>88</v>
      </c>
      <c r="AB567">
        <v>1</v>
      </c>
      <c r="AC567">
        <v>1</v>
      </c>
    </row>
    <row r="568" spans="1:29">
      <c r="A568" t="s">
        <v>610</v>
      </c>
      <c r="B568">
        <v>1</v>
      </c>
      <c r="C568">
        <v>8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30</v>
      </c>
      <c r="L568">
        <v>2.00181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31</v>
      </c>
      <c r="T568">
        <v>875.4</v>
      </c>
      <c r="U568" t="s">
        <v>32</v>
      </c>
      <c r="V568">
        <v>10</v>
      </c>
      <c r="W568">
        <v>161.01</v>
      </c>
      <c r="X568">
        <v>143</v>
      </c>
      <c r="Y568">
        <v>-1</v>
      </c>
      <c r="Z568">
        <v>-1</v>
      </c>
      <c r="AA568" t="s">
        <v>90</v>
      </c>
      <c r="AB568">
        <v>1</v>
      </c>
      <c r="AC568">
        <v>1</v>
      </c>
    </row>
    <row r="569" spans="1:29">
      <c r="A569" t="s">
        <v>611</v>
      </c>
      <c r="B569">
        <v>2</v>
      </c>
      <c r="C569">
        <v>12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30</v>
      </c>
      <c r="L569">
        <v>4.36156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31</v>
      </c>
      <c r="T569">
        <v>203.4</v>
      </c>
      <c r="U569" t="s">
        <v>32</v>
      </c>
      <c r="V569">
        <v>10</v>
      </c>
      <c r="W569">
        <v>165.02</v>
      </c>
      <c r="X569">
        <v>121</v>
      </c>
      <c r="Y569">
        <v>-1</v>
      </c>
      <c r="Z569">
        <v>-1</v>
      </c>
      <c r="AA569" t="s">
        <v>94</v>
      </c>
      <c r="AB569">
        <v>1</v>
      </c>
      <c r="AC569">
        <v>1</v>
      </c>
    </row>
    <row r="570" spans="1:29">
      <c r="A570" t="s">
        <v>612</v>
      </c>
      <c r="B570">
        <v>2</v>
      </c>
      <c r="C570">
        <v>12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30</v>
      </c>
      <c r="L570">
        <v>4.39948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31</v>
      </c>
      <c r="T570">
        <v>217.8</v>
      </c>
      <c r="U570" t="s">
        <v>32</v>
      </c>
      <c r="V570">
        <v>10</v>
      </c>
      <c r="W570">
        <v>167.02</v>
      </c>
      <c r="X570">
        <v>123</v>
      </c>
      <c r="Y570">
        <v>-1</v>
      </c>
      <c r="Z570">
        <v>-1</v>
      </c>
      <c r="AA570" t="s">
        <v>96</v>
      </c>
      <c r="AB570">
        <v>1</v>
      </c>
      <c r="AC570">
        <v>1</v>
      </c>
    </row>
    <row r="571" spans="1:29">
      <c r="A571" t="s">
        <v>613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30</v>
      </c>
      <c r="L571">
        <v>1.97203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31</v>
      </c>
      <c r="T571">
        <v>852.6</v>
      </c>
      <c r="U571" t="s">
        <v>32</v>
      </c>
      <c r="V571">
        <v>100</v>
      </c>
      <c r="W571">
        <v>173.03</v>
      </c>
      <c r="X571">
        <v>128</v>
      </c>
      <c r="Y571">
        <v>-1</v>
      </c>
      <c r="Z571">
        <v>-1</v>
      </c>
      <c r="AA571" t="s">
        <v>98</v>
      </c>
      <c r="AB571">
        <v>1</v>
      </c>
      <c r="AC571">
        <v>1</v>
      </c>
    </row>
    <row r="572" spans="1:29">
      <c r="A572" t="s">
        <v>614</v>
      </c>
      <c r="B572">
        <v>1</v>
      </c>
      <c r="C572">
        <v>8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30</v>
      </c>
      <c r="L572">
        <v>2.78708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31</v>
      </c>
      <c r="T572">
        <v>529.8</v>
      </c>
      <c r="U572" t="s">
        <v>32</v>
      </c>
      <c r="V572">
        <v>10</v>
      </c>
      <c r="W572">
        <v>181.03</v>
      </c>
      <c r="X572">
        <v>138</v>
      </c>
      <c r="Y572">
        <v>-1</v>
      </c>
      <c r="Z572">
        <v>-1</v>
      </c>
      <c r="AA572" t="s">
        <v>85</v>
      </c>
      <c r="AB572">
        <v>1</v>
      </c>
      <c r="AC572">
        <v>1</v>
      </c>
    </row>
    <row r="573" spans="1:29">
      <c r="A573" t="s">
        <v>615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30</v>
      </c>
      <c r="L573">
        <v>2.42806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31</v>
      </c>
      <c r="T573">
        <v>693</v>
      </c>
      <c r="U573" t="s">
        <v>32</v>
      </c>
      <c r="V573">
        <v>10</v>
      </c>
      <c r="W573">
        <v>191.02</v>
      </c>
      <c r="X573">
        <v>85</v>
      </c>
      <c r="Y573">
        <v>-1</v>
      </c>
      <c r="Z573">
        <v>-1</v>
      </c>
      <c r="AA573" t="s">
        <v>88</v>
      </c>
      <c r="AB573">
        <v>1</v>
      </c>
      <c r="AC573">
        <v>1</v>
      </c>
    </row>
    <row r="574" spans="1:29">
      <c r="A574" t="s">
        <v>616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30</v>
      </c>
      <c r="L574">
        <v>2.26846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31</v>
      </c>
      <c r="T574">
        <v>505.8</v>
      </c>
      <c r="U574" t="s">
        <v>32</v>
      </c>
      <c r="V574">
        <v>20</v>
      </c>
      <c r="W574">
        <v>194.01</v>
      </c>
      <c r="X574">
        <v>100</v>
      </c>
      <c r="Y574">
        <v>-1</v>
      </c>
      <c r="Z574">
        <v>-1</v>
      </c>
      <c r="AA574" t="s">
        <v>90</v>
      </c>
      <c r="AB574">
        <v>1</v>
      </c>
      <c r="AC574">
        <v>1</v>
      </c>
    </row>
    <row r="575" spans="1:29">
      <c r="A575" t="s">
        <v>617</v>
      </c>
      <c r="B575">
        <v>2</v>
      </c>
      <c r="C575">
        <v>12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30</v>
      </c>
      <c r="L575">
        <v>2.91569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31</v>
      </c>
      <c r="T575">
        <v>967.8</v>
      </c>
      <c r="U575" t="s">
        <v>32</v>
      </c>
      <c r="V575">
        <v>10</v>
      </c>
      <c r="W575">
        <v>205</v>
      </c>
      <c r="X575">
        <v>125</v>
      </c>
      <c r="Y575">
        <v>-1</v>
      </c>
      <c r="Z575">
        <v>-1</v>
      </c>
      <c r="AA575" t="s">
        <v>94</v>
      </c>
      <c r="AB575">
        <v>1</v>
      </c>
      <c r="AC575">
        <v>1</v>
      </c>
    </row>
    <row r="576" spans="1:29">
      <c r="A576" t="s">
        <v>618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30</v>
      </c>
      <c r="L576">
        <v>2.2862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31</v>
      </c>
      <c r="T576">
        <v>519.6</v>
      </c>
      <c r="U576" t="s">
        <v>32</v>
      </c>
      <c r="V576">
        <v>200</v>
      </c>
      <c r="W576">
        <v>210</v>
      </c>
      <c r="X576">
        <v>134</v>
      </c>
      <c r="Y576">
        <v>-1</v>
      </c>
      <c r="Z576">
        <v>-1</v>
      </c>
      <c r="AA576" t="s">
        <v>96</v>
      </c>
      <c r="AB576">
        <v>1</v>
      </c>
      <c r="AC576">
        <v>1</v>
      </c>
    </row>
    <row r="577" spans="1:29">
      <c r="A577" t="s">
        <v>619</v>
      </c>
      <c r="B577">
        <v>1</v>
      </c>
      <c r="C577">
        <v>8</v>
      </c>
      <c r="D577">
        <v>2</v>
      </c>
      <c r="E577">
        <v>2</v>
      </c>
      <c r="F577">
        <v>300</v>
      </c>
      <c r="G577">
        <v>2</v>
      </c>
      <c r="H577">
        <v>50</v>
      </c>
      <c r="I577">
        <v>2</v>
      </c>
      <c r="J577">
        <v>10</v>
      </c>
      <c r="K577" t="s">
        <v>30</v>
      </c>
      <c r="L577">
        <v>1.94227</v>
      </c>
      <c r="M577">
        <v>-0.5</v>
      </c>
      <c r="N577">
        <v>0.5</v>
      </c>
      <c r="O577">
        <v>-1</v>
      </c>
      <c r="P577">
        <v>1</v>
      </c>
      <c r="Q577">
        <v>0.5</v>
      </c>
      <c r="R577">
        <v>0.999</v>
      </c>
      <c r="S577" t="s">
        <v>31</v>
      </c>
      <c r="T577">
        <v>103.2</v>
      </c>
      <c r="U577" t="s">
        <v>32</v>
      </c>
      <c r="V577">
        <v>5</v>
      </c>
      <c r="W577">
        <v>203</v>
      </c>
      <c r="X577">
        <v>108</v>
      </c>
      <c r="Y577">
        <v>-1</v>
      </c>
      <c r="Z577">
        <v>-1</v>
      </c>
      <c r="AA577" t="s">
        <v>98</v>
      </c>
      <c r="AB577">
        <v>1</v>
      </c>
      <c r="AC577">
        <v>1</v>
      </c>
    </row>
    <row r="578" spans="1:29">
      <c r="A578" t="s">
        <v>620</v>
      </c>
      <c r="B578">
        <v>1</v>
      </c>
      <c r="C578">
        <v>8</v>
      </c>
      <c r="D578">
        <v>2</v>
      </c>
      <c r="E578">
        <v>2</v>
      </c>
      <c r="F578">
        <v>300</v>
      </c>
      <c r="G578">
        <v>2</v>
      </c>
      <c r="H578">
        <v>50</v>
      </c>
      <c r="I578">
        <v>2</v>
      </c>
      <c r="J578">
        <v>10</v>
      </c>
      <c r="K578" t="s">
        <v>30</v>
      </c>
      <c r="L578">
        <v>2.54052</v>
      </c>
      <c r="M578">
        <v>-0.5</v>
      </c>
      <c r="N578">
        <v>0.5</v>
      </c>
      <c r="O578">
        <v>-1</v>
      </c>
      <c r="P578">
        <v>1</v>
      </c>
      <c r="Q578">
        <v>0.5</v>
      </c>
      <c r="R578">
        <v>0.999</v>
      </c>
      <c r="S578" t="s">
        <v>31</v>
      </c>
      <c r="T578">
        <v>430.2</v>
      </c>
      <c r="U578" t="s">
        <v>32</v>
      </c>
      <c r="V578">
        <v>10</v>
      </c>
      <c r="W578">
        <v>283.01</v>
      </c>
      <c r="X578">
        <v>113</v>
      </c>
      <c r="Y578">
        <v>-1</v>
      </c>
      <c r="Z578">
        <v>-1</v>
      </c>
      <c r="AA578" t="s">
        <v>85</v>
      </c>
      <c r="AB578">
        <v>1</v>
      </c>
      <c r="AC578">
        <v>1</v>
      </c>
    </row>
    <row r="579" spans="1:29">
      <c r="A579" t="s">
        <v>621</v>
      </c>
      <c r="B579">
        <v>2</v>
      </c>
      <c r="C579">
        <v>12</v>
      </c>
      <c r="D579">
        <v>2</v>
      </c>
      <c r="E579">
        <v>2</v>
      </c>
      <c r="F579">
        <v>300</v>
      </c>
      <c r="G579">
        <v>2</v>
      </c>
      <c r="H579">
        <v>50</v>
      </c>
      <c r="I579">
        <v>2</v>
      </c>
      <c r="J579">
        <v>10</v>
      </c>
      <c r="K579" t="s">
        <v>30</v>
      </c>
      <c r="L579">
        <v>4.16321</v>
      </c>
      <c r="M579">
        <v>-0.5</v>
      </c>
      <c r="N579">
        <v>0.5</v>
      </c>
      <c r="O579">
        <v>-1</v>
      </c>
      <c r="P579">
        <v>1</v>
      </c>
      <c r="Q579">
        <v>0.5</v>
      </c>
      <c r="R579">
        <v>0.999</v>
      </c>
      <c r="S579" t="s">
        <v>31</v>
      </c>
      <c r="T579">
        <v>225.6</v>
      </c>
      <c r="U579" t="s">
        <v>32</v>
      </c>
      <c r="V579">
        <v>20</v>
      </c>
      <c r="W579">
        <v>284</v>
      </c>
      <c r="X579">
        <v>109</v>
      </c>
      <c r="Y579">
        <v>-1</v>
      </c>
      <c r="Z579">
        <v>-1</v>
      </c>
      <c r="AA579" t="s">
        <v>88</v>
      </c>
      <c r="AB579">
        <v>1</v>
      </c>
      <c r="AC579">
        <v>1</v>
      </c>
    </row>
    <row r="580" spans="1:29">
      <c r="A580" t="s">
        <v>622</v>
      </c>
      <c r="B580">
        <v>1</v>
      </c>
      <c r="C580">
        <v>8</v>
      </c>
      <c r="D580">
        <v>2</v>
      </c>
      <c r="E580">
        <v>2</v>
      </c>
      <c r="F580">
        <v>300</v>
      </c>
      <c r="G580">
        <v>2</v>
      </c>
      <c r="H580">
        <v>50</v>
      </c>
      <c r="I580">
        <v>2</v>
      </c>
      <c r="J580">
        <v>10</v>
      </c>
      <c r="K580" t="s">
        <v>30</v>
      </c>
      <c r="L580">
        <v>2.96764</v>
      </c>
      <c r="M580">
        <v>-0.5</v>
      </c>
      <c r="N580">
        <v>0.5</v>
      </c>
      <c r="O580">
        <v>-1</v>
      </c>
      <c r="P580">
        <v>1</v>
      </c>
      <c r="Q580">
        <v>0.5</v>
      </c>
      <c r="R580">
        <v>0.999</v>
      </c>
      <c r="S580" t="s">
        <v>31</v>
      </c>
      <c r="T580">
        <v>1042.2</v>
      </c>
      <c r="U580" t="s">
        <v>32</v>
      </c>
      <c r="V580">
        <v>10</v>
      </c>
      <c r="W580">
        <v>303</v>
      </c>
      <c r="X580">
        <v>285</v>
      </c>
      <c r="Y580">
        <v>-1</v>
      </c>
      <c r="Z580">
        <v>-1</v>
      </c>
      <c r="AA580" t="s">
        <v>90</v>
      </c>
      <c r="AB580">
        <v>1</v>
      </c>
      <c r="AC580">
        <v>1</v>
      </c>
    </row>
    <row r="581" spans="1:29">
      <c r="A581" t="s">
        <v>623</v>
      </c>
      <c r="B581">
        <v>1</v>
      </c>
      <c r="C581">
        <v>8</v>
      </c>
      <c r="D581">
        <v>2</v>
      </c>
      <c r="E581">
        <v>2</v>
      </c>
      <c r="F581">
        <v>300</v>
      </c>
      <c r="G581">
        <v>2</v>
      </c>
      <c r="H581">
        <v>50</v>
      </c>
      <c r="I581">
        <v>2</v>
      </c>
      <c r="J581">
        <v>10</v>
      </c>
      <c r="K581" t="s">
        <v>30</v>
      </c>
      <c r="L581">
        <v>2.45207</v>
      </c>
      <c r="M581">
        <v>-0.5</v>
      </c>
      <c r="N581">
        <v>0.5</v>
      </c>
      <c r="O581">
        <v>-1</v>
      </c>
      <c r="P581">
        <v>1</v>
      </c>
      <c r="Q581">
        <v>0.5</v>
      </c>
      <c r="R581">
        <v>0.999</v>
      </c>
      <c r="S581" t="s">
        <v>31</v>
      </c>
      <c r="T581">
        <v>698.4</v>
      </c>
      <c r="U581" t="s">
        <v>32</v>
      </c>
      <c r="V581">
        <v>10</v>
      </c>
      <c r="W581">
        <v>344</v>
      </c>
      <c r="X581">
        <v>150</v>
      </c>
      <c r="Y581">
        <v>-1</v>
      </c>
      <c r="Z581">
        <v>-1</v>
      </c>
      <c r="AA581" t="s">
        <v>94</v>
      </c>
      <c r="AB581">
        <v>1</v>
      </c>
      <c r="AC581">
        <v>1</v>
      </c>
    </row>
    <row r="582" spans="1:29">
      <c r="A582" t="s">
        <v>624</v>
      </c>
      <c r="B582">
        <v>1</v>
      </c>
      <c r="C582">
        <v>8</v>
      </c>
      <c r="D582">
        <v>2</v>
      </c>
      <c r="E582">
        <v>2</v>
      </c>
      <c r="F582">
        <v>300</v>
      </c>
      <c r="G582">
        <v>2</v>
      </c>
      <c r="H582">
        <v>50</v>
      </c>
      <c r="I582">
        <v>2</v>
      </c>
      <c r="J582">
        <v>10</v>
      </c>
      <c r="K582" t="s">
        <v>30</v>
      </c>
      <c r="L582">
        <v>2.0326</v>
      </c>
      <c r="M582">
        <v>-0.5</v>
      </c>
      <c r="N582">
        <v>0.5</v>
      </c>
      <c r="O582">
        <v>-1</v>
      </c>
      <c r="P582">
        <v>1</v>
      </c>
      <c r="Q582">
        <v>0.5</v>
      </c>
      <c r="R582">
        <v>0.999</v>
      </c>
      <c r="S582" t="s">
        <v>31</v>
      </c>
      <c r="T582">
        <v>1075.8</v>
      </c>
      <c r="U582" t="s">
        <v>32</v>
      </c>
      <c r="V582">
        <v>200</v>
      </c>
      <c r="W582">
        <v>421</v>
      </c>
      <c r="X582">
        <v>241</v>
      </c>
      <c r="Y582">
        <v>-1</v>
      </c>
      <c r="Z582">
        <v>-1</v>
      </c>
      <c r="AA582" t="s">
        <v>96</v>
      </c>
      <c r="AB582">
        <v>1</v>
      </c>
      <c r="AC582">
        <v>1</v>
      </c>
    </row>
    <row r="583" spans="1:29">
      <c r="A583" t="s">
        <v>625</v>
      </c>
      <c r="B583">
        <v>1</v>
      </c>
      <c r="C583">
        <v>8</v>
      </c>
      <c r="D583">
        <v>2</v>
      </c>
      <c r="E583">
        <v>2</v>
      </c>
      <c r="F583">
        <v>300</v>
      </c>
      <c r="G583">
        <v>2</v>
      </c>
      <c r="H583">
        <v>50</v>
      </c>
      <c r="I583">
        <v>2</v>
      </c>
      <c r="J583">
        <v>10</v>
      </c>
      <c r="K583" t="s">
        <v>30</v>
      </c>
      <c r="L583">
        <v>3.29117</v>
      </c>
      <c r="M583">
        <v>-0.5</v>
      </c>
      <c r="N583">
        <v>0.5</v>
      </c>
      <c r="O583">
        <v>-1</v>
      </c>
      <c r="P583">
        <v>1</v>
      </c>
      <c r="Q583">
        <v>0.5</v>
      </c>
      <c r="R583">
        <v>0.999</v>
      </c>
      <c r="S583" t="s">
        <v>31</v>
      </c>
      <c r="T583">
        <v>936.6</v>
      </c>
      <c r="U583" t="s">
        <v>32</v>
      </c>
      <c r="V583">
        <v>200</v>
      </c>
      <c r="W583">
        <v>565</v>
      </c>
      <c r="X583">
        <v>323</v>
      </c>
      <c r="Y583">
        <v>-1</v>
      </c>
      <c r="Z583">
        <v>-1</v>
      </c>
      <c r="AA583" t="s">
        <v>98</v>
      </c>
      <c r="AB583">
        <v>1</v>
      </c>
      <c r="AC583">
        <v>1</v>
      </c>
    </row>
    <row r="584" spans="1:29">
      <c r="A584" t="s">
        <v>626</v>
      </c>
      <c r="B584">
        <v>1</v>
      </c>
      <c r="C584">
        <v>8</v>
      </c>
      <c r="D584">
        <v>2</v>
      </c>
      <c r="E584">
        <v>2</v>
      </c>
      <c r="F584">
        <v>300</v>
      </c>
      <c r="G584">
        <v>2</v>
      </c>
      <c r="H584">
        <v>50</v>
      </c>
      <c r="I584">
        <v>2</v>
      </c>
      <c r="J584">
        <v>10</v>
      </c>
      <c r="K584" t="s">
        <v>30</v>
      </c>
      <c r="L584">
        <v>2.03399</v>
      </c>
      <c r="M584">
        <v>-0.5</v>
      </c>
      <c r="N584">
        <v>0.5</v>
      </c>
      <c r="O584">
        <v>-1</v>
      </c>
      <c r="P584">
        <v>1</v>
      </c>
      <c r="Q584">
        <v>0.5</v>
      </c>
      <c r="R584">
        <v>0.999</v>
      </c>
      <c r="S584" t="s">
        <v>31</v>
      </c>
      <c r="T584">
        <v>99.6</v>
      </c>
      <c r="U584" t="s">
        <v>32</v>
      </c>
      <c r="V584">
        <v>5</v>
      </c>
      <c r="W584">
        <v>163.01</v>
      </c>
      <c r="X584">
        <v>132.1</v>
      </c>
      <c r="Y584">
        <v>1</v>
      </c>
      <c r="Z584">
        <v>1</v>
      </c>
      <c r="AA584" t="s">
        <v>33</v>
      </c>
      <c r="AB584">
        <v>1</v>
      </c>
      <c r="AC584">
        <v>1</v>
      </c>
    </row>
    <row r="585" spans="1:29">
      <c r="A585" t="s">
        <v>627</v>
      </c>
      <c r="B585">
        <v>1</v>
      </c>
      <c r="C585">
        <v>8</v>
      </c>
      <c r="D585">
        <v>2</v>
      </c>
      <c r="E585">
        <v>2</v>
      </c>
      <c r="F585">
        <v>300</v>
      </c>
      <c r="G585">
        <v>2</v>
      </c>
      <c r="H585">
        <v>50</v>
      </c>
      <c r="I585">
        <v>2</v>
      </c>
      <c r="J585">
        <v>10</v>
      </c>
      <c r="K585" t="s">
        <v>30</v>
      </c>
      <c r="L585">
        <v>2.61943</v>
      </c>
      <c r="M585">
        <v>-0.5</v>
      </c>
      <c r="N585">
        <v>0.5</v>
      </c>
      <c r="O585">
        <v>-1</v>
      </c>
      <c r="P585">
        <v>1</v>
      </c>
      <c r="Q585">
        <v>0.5</v>
      </c>
      <c r="R585">
        <v>0.999</v>
      </c>
      <c r="S585" t="s">
        <v>31</v>
      </c>
      <c r="T585">
        <v>368.4</v>
      </c>
      <c r="U585" t="s">
        <v>32</v>
      </c>
      <c r="V585">
        <v>10</v>
      </c>
      <c r="W585">
        <v>195</v>
      </c>
      <c r="X585">
        <v>180</v>
      </c>
      <c r="Y585">
        <v>-1</v>
      </c>
      <c r="Z585">
        <v>-1</v>
      </c>
      <c r="AA585" t="s">
        <v>85</v>
      </c>
      <c r="AB585">
        <v>1</v>
      </c>
      <c r="AC585">
        <v>1</v>
      </c>
    </row>
    <row r="586" spans="1:29">
      <c r="A586" t="s">
        <v>628</v>
      </c>
      <c r="B586">
        <v>1</v>
      </c>
      <c r="C586">
        <v>8</v>
      </c>
      <c r="D586">
        <v>2</v>
      </c>
      <c r="E586">
        <v>2</v>
      </c>
      <c r="F586">
        <v>300</v>
      </c>
      <c r="G586">
        <v>2</v>
      </c>
      <c r="H586">
        <v>50</v>
      </c>
      <c r="I586">
        <v>2</v>
      </c>
      <c r="J586">
        <v>10</v>
      </c>
      <c r="K586" t="s">
        <v>30</v>
      </c>
      <c r="L586">
        <v>2.64511</v>
      </c>
      <c r="M586">
        <v>-0.5</v>
      </c>
      <c r="N586">
        <v>0.5</v>
      </c>
      <c r="O586">
        <v>-1</v>
      </c>
      <c r="P586">
        <v>1</v>
      </c>
      <c r="Q586">
        <v>0.5</v>
      </c>
      <c r="R586">
        <v>0.999</v>
      </c>
      <c r="S586" t="s">
        <v>31</v>
      </c>
      <c r="T586">
        <v>319.8</v>
      </c>
      <c r="U586" t="s">
        <v>32</v>
      </c>
      <c r="V586">
        <v>10</v>
      </c>
      <c r="W586">
        <v>298.02</v>
      </c>
      <c r="X586">
        <v>152.1</v>
      </c>
      <c r="Y586">
        <v>1</v>
      </c>
      <c r="Z586">
        <v>1</v>
      </c>
      <c r="AA586" t="s">
        <v>35</v>
      </c>
      <c r="AB586">
        <v>1</v>
      </c>
      <c r="AC586">
        <v>1</v>
      </c>
    </row>
    <row r="587" spans="1:29">
      <c r="A587" t="s">
        <v>629</v>
      </c>
      <c r="B587">
        <v>1</v>
      </c>
      <c r="C587">
        <v>8</v>
      </c>
      <c r="D587">
        <v>2</v>
      </c>
      <c r="E587">
        <v>2</v>
      </c>
      <c r="F587">
        <v>300</v>
      </c>
      <c r="G587">
        <v>2</v>
      </c>
      <c r="H587">
        <v>50</v>
      </c>
      <c r="I587">
        <v>2</v>
      </c>
      <c r="J587">
        <v>10</v>
      </c>
      <c r="K587" t="s">
        <v>30</v>
      </c>
      <c r="L587">
        <v>1.71599</v>
      </c>
      <c r="M587">
        <v>-0.5</v>
      </c>
      <c r="N587">
        <v>0.5</v>
      </c>
      <c r="O587">
        <v>-1</v>
      </c>
      <c r="P587">
        <v>1</v>
      </c>
      <c r="Q587">
        <v>0.5</v>
      </c>
      <c r="R587">
        <v>0.999</v>
      </c>
      <c r="S587" t="s">
        <v>31</v>
      </c>
      <c r="T587">
        <v>71.4</v>
      </c>
      <c r="U587" t="s">
        <v>32</v>
      </c>
      <c r="V587">
        <v>5</v>
      </c>
      <c r="W587">
        <v>136</v>
      </c>
      <c r="X587">
        <v>91</v>
      </c>
      <c r="Y587">
        <v>1</v>
      </c>
      <c r="Z587">
        <v>1</v>
      </c>
      <c r="AA587" t="s">
        <v>37</v>
      </c>
      <c r="AB587">
        <v>1</v>
      </c>
      <c r="AC587">
        <v>1</v>
      </c>
    </row>
    <row r="588" spans="1:29">
      <c r="A588" t="s">
        <v>630</v>
      </c>
      <c r="B588">
        <v>1</v>
      </c>
      <c r="C588">
        <v>8</v>
      </c>
      <c r="D588">
        <v>2</v>
      </c>
      <c r="E588">
        <v>2</v>
      </c>
      <c r="F588">
        <v>300</v>
      </c>
      <c r="G588">
        <v>2</v>
      </c>
      <c r="H588">
        <v>50</v>
      </c>
      <c r="I588">
        <v>2</v>
      </c>
      <c r="J588">
        <v>10</v>
      </c>
      <c r="K588" t="s">
        <v>30</v>
      </c>
      <c r="L588">
        <v>2.31945</v>
      </c>
      <c r="M588">
        <v>-0.5</v>
      </c>
      <c r="N588">
        <v>0.5</v>
      </c>
      <c r="O588">
        <v>-1</v>
      </c>
      <c r="P588">
        <v>1</v>
      </c>
      <c r="Q588">
        <v>0.5</v>
      </c>
      <c r="R588">
        <v>0.999</v>
      </c>
      <c r="S588" t="s">
        <v>31</v>
      </c>
      <c r="T588">
        <v>527.4</v>
      </c>
      <c r="U588" t="s">
        <v>32</v>
      </c>
      <c r="V588">
        <v>10</v>
      </c>
      <c r="W588">
        <v>146.01</v>
      </c>
      <c r="X588">
        <v>86</v>
      </c>
      <c r="Y588">
        <v>1</v>
      </c>
      <c r="Z588">
        <v>1</v>
      </c>
      <c r="AA588" t="s">
        <v>39</v>
      </c>
      <c r="AB588">
        <v>1</v>
      </c>
      <c r="AC588">
        <v>1</v>
      </c>
    </row>
    <row r="589" spans="1:29">
      <c r="A589" t="s">
        <v>631</v>
      </c>
      <c r="B589">
        <v>1</v>
      </c>
      <c r="C589">
        <v>8</v>
      </c>
      <c r="D589">
        <v>2</v>
      </c>
      <c r="E589">
        <v>2</v>
      </c>
      <c r="F589">
        <v>300</v>
      </c>
      <c r="G589">
        <v>2</v>
      </c>
      <c r="H589">
        <v>50</v>
      </c>
      <c r="I589">
        <v>2</v>
      </c>
      <c r="J589">
        <v>10</v>
      </c>
      <c r="K589" t="s">
        <v>30</v>
      </c>
      <c r="L589">
        <v>2</v>
      </c>
      <c r="M589">
        <v>-0.5</v>
      </c>
      <c r="N589">
        <v>0.5</v>
      </c>
      <c r="O589">
        <v>-1</v>
      </c>
      <c r="P589">
        <v>1</v>
      </c>
      <c r="Q589">
        <v>0.5</v>
      </c>
      <c r="R589">
        <v>0.999</v>
      </c>
      <c r="S589" t="s">
        <v>31</v>
      </c>
      <c r="T589">
        <v>229.2</v>
      </c>
      <c r="U589" t="s">
        <v>32</v>
      </c>
      <c r="V589">
        <v>100</v>
      </c>
      <c r="W589">
        <v>137</v>
      </c>
      <c r="X589">
        <v>94</v>
      </c>
      <c r="Y589">
        <v>1</v>
      </c>
      <c r="Z589">
        <v>1</v>
      </c>
      <c r="AA589" t="s">
        <v>41</v>
      </c>
      <c r="AB589">
        <v>1</v>
      </c>
      <c r="AC589">
        <v>1</v>
      </c>
    </row>
    <row r="590" spans="1:29">
      <c r="A590" t="s">
        <v>632</v>
      </c>
      <c r="B590">
        <v>1</v>
      </c>
      <c r="C590">
        <v>8</v>
      </c>
      <c r="D590">
        <v>2</v>
      </c>
      <c r="E590">
        <v>2</v>
      </c>
      <c r="F590">
        <v>300</v>
      </c>
      <c r="G590">
        <v>2</v>
      </c>
      <c r="H590">
        <v>50</v>
      </c>
      <c r="I590">
        <v>2</v>
      </c>
      <c r="J590">
        <v>10</v>
      </c>
      <c r="K590" t="s">
        <v>30</v>
      </c>
      <c r="L590">
        <v>2.50774</v>
      </c>
      <c r="M590">
        <v>-0.5</v>
      </c>
      <c r="N590">
        <v>0.5</v>
      </c>
      <c r="O590">
        <v>-1</v>
      </c>
      <c r="P590">
        <v>1</v>
      </c>
      <c r="Q590">
        <v>0.5</v>
      </c>
      <c r="R590">
        <v>0.999</v>
      </c>
      <c r="S590" t="s">
        <v>31</v>
      </c>
      <c r="T590">
        <v>55.2</v>
      </c>
      <c r="U590" t="s">
        <v>32</v>
      </c>
      <c r="V590">
        <v>100</v>
      </c>
      <c r="W590">
        <v>317</v>
      </c>
      <c r="X590">
        <v>299</v>
      </c>
      <c r="Y590">
        <v>1</v>
      </c>
      <c r="Z590">
        <v>1</v>
      </c>
      <c r="AA590" t="s">
        <v>43</v>
      </c>
      <c r="AB590">
        <v>1</v>
      </c>
      <c r="AC590">
        <v>1</v>
      </c>
    </row>
    <row r="591" spans="1:29">
      <c r="A591" t="s">
        <v>633</v>
      </c>
      <c r="B591">
        <v>1</v>
      </c>
      <c r="C591">
        <v>8</v>
      </c>
      <c r="D591">
        <v>2</v>
      </c>
      <c r="E591">
        <v>2</v>
      </c>
      <c r="F591">
        <v>300</v>
      </c>
      <c r="G591">
        <v>2</v>
      </c>
      <c r="H591">
        <v>50</v>
      </c>
      <c r="I591">
        <v>2</v>
      </c>
      <c r="J591">
        <v>10</v>
      </c>
      <c r="K591" t="s">
        <v>30</v>
      </c>
      <c r="L591">
        <v>2.85065</v>
      </c>
      <c r="M591">
        <v>-0.5</v>
      </c>
      <c r="N591">
        <v>0.5</v>
      </c>
      <c r="O591">
        <v>-1</v>
      </c>
      <c r="P591">
        <v>1</v>
      </c>
      <c r="Q591">
        <v>0.5</v>
      </c>
      <c r="R591">
        <v>0.999</v>
      </c>
      <c r="S591" t="s">
        <v>31</v>
      </c>
      <c r="T591">
        <v>448.2</v>
      </c>
      <c r="U591" t="s">
        <v>32</v>
      </c>
      <c r="V591">
        <v>200</v>
      </c>
      <c r="W591">
        <v>258.2</v>
      </c>
      <c r="X591">
        <v>142</v>
      </c>
      <c r="Y591">
        <v>1</v>
      </c>
      <c r="Z591">
        <v>1</v>
      </c>
      <c r="AA591" t="s">
        <v>33</v>
      </c>
      <c r="AB591">
        <v>1</v>
      </c>
      <c r="AC591">
        <v>1</v>
      </c>
    </row>
    <row r="592" spans="1:29">
      <c r="A592" t="s">
        <v>634</v>
      </c>
      <c r="B592">
        <v>1</v>
      </c>
      <c r="C592">
        <v>8</v>
      </c>
      <c r="D592">
        <v>2</v>
      </c>
      <c r="E592">
        <v>2</v>
      </c>
      <c r="F592">
        <v>300</v>
      </c>
      <c r="G592">
        <v>2</v>
      </c>
      <c r="H592">
        <v>50</v>
      </c>
      <c r="I592">
        <v>2</v>
      </c>
      <c r="J592">
        <v>10</v>
      </c>
      <c r="K592" t="s">
        <v>30</v>
      </c>
      <c r="L592">
        <v>2.78086</v>
      </c>
      <c r="M592">
        <v>-0.5</v>
      </c>
      <c r="N592">
        <v>0.5</v>
      </c>
      <c r="O592">
        <v>-1</v>
      </c>
      <c r="P592">
        <v>1</v>
      </c>
      <c r="Q592">
        <v>0.5</v>
      </c>
      <c r="R592">
        <v>0.999</v>
      </c>
      <c r="S592" t="s">
        <v>31</v>
      </c>
      <c r="T592">
        <v>309</v>
      </c>
      <c r="U592" t="s">
        <v>32</v>
      </c>
      <c r="V592">
        <v>10</v>
      </c>
      <c r="W592">
        <v>242</v>
      </c>
      <c r="X592">
        <v>126.1</v>
      </c>
      <c r="Y592">
        <v>1</v>
      </c>
      <c r="Z592">
        <v>1</v>
      </c>
      <c r="AA592" t="s">
        <v>35</v>
      </c>
      <c r="AB592">
        <v>1</v>
      </c>
      <c r="AC592">
        <v>1</v>
      </c>
    </row>
    <row r="593" spans="1:29">
      <c r="A593" t="s">
        <v>635</v>
      </c>
      <c r="B593">
        <v>2</v>
      </c>
      <c r="C593">
        <v>12</v>
      </c>
      <c r="D593">
        <v>2</v>
      </c>
      <c r="E593">
        <v>2</v>
      </c>
      <c r="F593">
        <v>300</v>
      </c>
      <c r="G593">
        <v>2</v>
      </c>
      <c r="H593">
        <v>50</v>
      </c>
      <c r="I593">
        <v>2</v>
      </c>
      <c r="J593">
        <v>10</v>
      </c>
      <c r="K593" t="s">
        <v>30</v>
      </c>
      <c r="L593">
        <v>3.80309</v>
      </c>
      <c r="M593">
        <v>-0.5</v>
      </c>
      <c r="N593">
        <v>0.5</v>
      </c>
      <c r="O593">
        <v>-1</v>
      </c>
      <c r="P593">
        <v>1</v>
      </c>
      <c r="Q593">
        <v>0.5</v>
      </c>
      <c r="R593">
        <v>0.999</v>
      </c>
      <c r="S593" t="s">
        <v>31</v>
      </c>
      <c r="T593">
        <v>220.8</v>
      </c>
      <c r="U593" t="s">
        <v>32</v>
      </c>
      <c r="V593">
        <v>10</v>
      </c>
      <c r="W593">
        <v>178</v>
      </c>
      <c r="X593">
        <v>80</v>
      </c>
      <c r="Y593">
        <v>-1</v>
      </c>
      <c r="Z593">
        <v>-1</v>
      </c>
      <c r="AA593" t="s">
        <v>88</v>
      </c>
      <c r="AB593">
        <v>1</v>
      </c>
      <c r="AC593">
        <v>1</v>
      </c>
    </row>
    <row r="594" spans="1:29">
      <c r="A594" t="s">
        <v>636</v>
      </c>
      <c r="B594">
        <v>1</v>
      </c>
      <c r="C594">
        <v>8</v>
      </c>
      <c r="D594">
        <v>2</v>
      </c>
      <c r="E594">
        <v>2</v>
      </c>
      <c r="F594">
        <v>300</v>
      </c>
      <c r="G594">
        <v>2</v>
      </c>
      <c r="H594">
        <v>50</v>
      </c>
      <c r="I594">
        <v>2</v>
      </c>
      <c r="J594">
        <v>10</v>
      </c>
      <c r="K594" t="s">
        <v>30</v>
      </c>
      <c r="L594">
        <v>2.37153</v>
      </c>
      <c r="M594">
        <v>-0.5</v>
      </c>
      <c r="N594">
        <v>0.5</v>
      </c>
      <c r="O594">
        <v>-1</v>
      </c>
      <c r="P594">
        <v>1</v>
      </c>
      <c r="Q594">
        <v>0.5</v>
      </c>
      <c r="R594">
        <v>0.999</v>
      </c>
      <c r="S594" t="s">
        <v>31</v>
      </c>
      <c r="T594">
        <v>648</v>
      </c>
      <c r="U594" t="s">
        <v>32</v>
      </c>
      <c r="V594">
        <v>20</v>
      </c>
      <c r="W594">
        <v>131</v>
      </c>
      <c r="X594">
        <v>87</v>
      </c>
      <c r="Y594">
        <v>-1</v>
      </c>
      <c r="Z594">
        <v>-1</v>
      </c>
      <c r="AA594" t="s">
        <v>90</v>
      </c>
      <c r="AB594">
        <v>1</v>
      </c>
      <c r="AC594">
        <v>1</v>
      </c>
    </row>
    <row r="595" spans="1:29">
      <c r="A595" t="s">
        <v>637</v>
      </c>
      <c r="B595">
        <v>1</v>
      </c>
      <c r="C595">
        <v>8</v>
      </c>
      <c r="D595">
        <v>2</v>
      </c>
      <c r="E595">
        <v>2</v>
      </c>
      <c r="F595">
        <v>300</v>
      </c>
      <c r="G595">
        <v>2</v>
      </c>
      <c r="H595">
        <v>50</v>
      </c>
      <c r="I595">
        <v>2</v>
      </c>
      <c r="J595">
        <v>10</v>
      </c>
      <c r="K595" t="s">
        <v>30</v>
      </c>
      <c r="L595">
        <v>2.49428</v>
      </c>
      <c r="M595">
        <v>-0.5</v>
      </c>
      <c r="N595">
        <v>0.5</v>
      </c>
      <c r="O595">
        <v>-1</v>
      </c>
      <c r="P595">
        <v>1</v>
      </c>
      <c r="Q595">
        <v>0.5</v>
      </c>
      <c r="R595">
        <v>0.999</v>
      </c>
      <c r="S595" t="s">
        <v>31</v>
      </c>
      <c r="T595">
        <v>463.8</v>
      </c>
      <c r="U595" t="s">
        <v>32</v>
      </c>
      <c r="V595">
        <v>10</v>
      </c>
      <c r="W595">
        <v>223.01</v>
      </c>
      <c r="X595">
        <v>120.2</v>
      </c>
      <c r="Y595">
        <v>1</v>
      </c>
      <c r="Z595">
        <v>1</v>
      </c>
      <c r="AA595" t="s">
        <v>37</v>
      </c>
      <c r="AB595">
        <v>1</v>
      </c>
      <c r="AC595">
        <v>1</v>
      </c>
    </row>
    <row r="596" spans="1:29">
      <c r="A596" t="s">
        <v>638</v>
      </c>
      <c r="B596">
        <v>1</v>
      </c>
      <c r="C596">
        <v>8</v>
      </c>
      <c r="D596">
        <v>2</v>
      </c>
      <c r="E596">
        <v>2</v>
      </c>
      <c r="F596">
        <v>300</v>
      </c>
      <c r="G596">
        <v>2</v>
      </c>
      <c r="H596">
        <v>50</v>
      </c>
      <c r="I596">
        <v>2</v>
      </c>
      <c r="J596">
        <v>10</v>
      </c>
      <c r="K596" t="s">
        <v>30</v>
      </c>
      <c r="L596">
        <v>3.16153</v>
      </c>
      <c r="M596">
        <v>-0.5</v>
      </c>
      <c r="N596">
        <v>0.5</v>
      </c>
      <c r="O596">
        <v>-1</v>
      </c>
      <c r="P596">
        <v>1</v>
      </c>
      <c r="Q596">
        <v>0.5</v>
      </c>
      <c r="R596">
        <v>0.999</v>
      </c>
      <c r="S596" t="s">
        <v>31</v>
      </c>
      <c r="T596">
        <v>261.6</v>
      </c>
      <c r="U596" t="s">
        <v>32</v>
      </c>
      <c r="V596">
        <v>10</v>
      </c>
      <c r="W596">
        <v>151.06</v>
      </c>
      <c r="X596">
        <v>93</v>
      </c>
      <c r="Y596">
        <v>-1</v>
      </c>
      <c r="Z596">
        <v>-1</v>
      </c>
      <c r="AA596" t="s">
        <v>94</v>
      </c>
      <c r="AB596">
        <v>1</v>
      </c>
      <c r="AC596">
        <v>1</v>
      </c>
    </row>
    <row r="597" spans="1:29">
      <c r="A597" t="s">
        <v>639</v>
      </c>
      <c r="B597">
        <v>1</v>
      </c>
      <c r="C597">
        <v>8</v>
      </c>
      <c r="D597">
        <v>2</v>
      </c>
      <c r="E597">
        <v>2</v>
      </c>
      <c r="F597">
        <v>300</v>
      </c>
      <c r="G597">
        <v>2</v>
      </c>
      <c r="H597">
        <v>50</v>
      </c>
      <c r="I597">
        <v>2</v>
      </c>
      <c r="J597">
        <v>10</v>
      </c>
      <c r="K597" t="s">
        <v>30</v>
      </c>
      <c r="L597">
        <v>3.62997</v>
      </c>
      <c r="M597">
        <v>-0.5</v>
      </c>
      <c r="N597">
        <v>0.5</v>
      </c>
      <c r="O597">
        <v>-1</v>
      </c>
      <c r="P597">
        <v>1</v>
      </c>
      <c r="Q597">
        <v>0.5</v>
      </c>
      <c r="R597">
        <v>0.999</v>
      </c>
      <c r="S597" t="s">
        <v>31</v>
      </c>
      <c r="T597">
        <v>445.2</v>
      </c>
      <c r="U597" t="s">
        <v>32</v>
      </c>
      <c r="V597">
        <v>5</v>
      </c>
      <c r="W597">
        <v>144</v>
      </c>
      <c r="X597">
        <v>84</v>
      </c>
      <c r="Y597">
        <v>1</v>
      </c>
      <c r="Z597">
        <v>1</v>
      </c>
      <c r="AA597" t="s">
        <v>39</v>
      </c>
      <c r="AB597">
        <v>1</v>
      </c>
      <c r="AC597">
        <v>1</v>
      </c>
    </row>
    <row r="598" spans="1:29">
      <c r="A598" t="s">
        <v>640</v>
      </c>
      <c r="B598">
        <v>3</v>
      </c>
      <c r="C598">
        <v>15</v>
      </c>
      <c r="D598">
        <v>2</v>
      </c>
      <c r="E598">
        <v>2</v>
      </c>
      <c r="F598">
        <v>300</v>
      </c>
      <c r="G598">
        <v>2</v>
      </c>
      <c r="H598">
        <v>50</v>
      </c>
      <c r="I598">
        <v>2</v>
      </c>
      <c r="J598">
        <v>10</v>
      </c>
      <c r="K598" t="s">
        <v>30</v>
      </c>
      <c r="L598">
        <v>4.50149</v>
      </c>
      <c r="M598">
        <v>-0.5</v>
      </c>
      <c r="N598">
        <v>0.5</v>
      </c>
      <c r="O598">
        <v>-1</v>
      </c>
      <c r="P598">
        <v>1</v>
      </c>
      <c r="Q598">
        <v>0.5</v>
      </c>
      <c r="R598">
        <v>0.999</v>
      </c>
      <c r="S598" t="s">
        <v>31</v>
      </c>
      <c r="T598">
        <v>954.6</v>
      </c>
      <c r="U598" t="s">
        <v>32</v>
      </c>
      <c r="V598">
        <v>20</v>
      </c>
      <c r="W598">
        <v>425</v>
      </c>
      <c r="X598">
        <v>122</v>
      </c>
      <c r="Y598">
        <v>1</v>
      </c>
      <c r="Z598">
        <v>1</v>
      </c>
      <c r="AA598" t="s">
        <v>41</v>
      </c>
      <c r="AB598">
        <v>1</v>
      </c>
      <c r="AC598">
        <v>1</v>
      </c>
    </row>
    <row r="599" spans="1:29">
      <c r="A599" t="s">
        <v>641</v>
      </c>
      <c r="B599">
        <v>1</v>
      </c>
      <c r="C599">
        <v>8</v>
      </c>
      <c r="D599">
        <v>2</v>
      </c>
      <c r="E599">
        <v>2</v>
      </c>
      <c r="F599">
        <v>300</v>
      </c>
      <c r="G599">
        <v>2</v>
      </c>
      <c r="H599">
        <v>50</v>
      </c>
      <c r="I599">
        <v>2</v>
      </c>
      <c r="J599">
        <v>10</v>
      </c>
      <c r="K599" t="s">
        <v>30</v>
      </c>
      <c r="L599">
        <v>2.34768</v>
      </c>
      <c r="M599">
        <v>-0.5</v>
      </c>
      <c r="N599">
        <v>0.5</v>
      </c>
      <c r="O599">
        <v>-1</v>
      </c>
      <c r="P599">
        <v>1</v>
      </c>
      <c r="Q599">
        <v>0.5</v>
      </c>
      <c r="R599">
        <v>0.999</v>
      </c>
      <c r="S599" t="s">
        <v>31</v>
      </c>
      <c r="T599">
        <v>426.6</v>
      </c>
      <c r="U599" t="s">
        <v>32</v>
      </c>
      <c r="V599">
        <v>100</v>
      </c>
      <c r="W599">
        <v>163.01</v>
      </c>
      <c r="X599">
        <v>101</v>
      </c>
      <c r="Y599">
        <v>-1</v>
      </c>
      <c r="Z599">
        <v>-1</v>
      </c>
      <c r="AA599" t="s">
        <v>96</v>
      </c>
      <c r="AB599">
        <v>1</v>
      </c>
      <c r="AC599">
        <v>1</v>
      </c>
    </row>
    <row r="600" spans="1:29">
      <c r="A600" t="s">
        <v>642</v>
      </c>
      <c r="B600">
        <v>1</v>
      </c>
      <c r="C600">
        <v>8</v>
      </c>
      <c r="D600">
        <v>2</v>
      </c>
      <c r="E600">
        <v>2</v>
      </c>
      <c r="F600">
        <v>300</v>
      </c>
      <c r="G600">
        <v>2</v>
      </c>
      <c r="H600">
        <v>50</v>
      </c>
      <c r="I600">
        <v>2</v>
      </c>
      <c r="J600">
        <v>10</v>
      </c>
      <c r="K600" t="s">
        <v>30</v>
      </c>
      <c r="L600">
        <v>3.03191</v>
      </c>
      <c r="M600">
        <v>-0.5</v>
      </c>
      <c r="N600">
        <v>0.5</v>
      </c>
      <c r="O600">
        <v>-1</v>
      </c>
      <c r="P600">
        <v>1</v>
      </c>
      <c r="Q600">
        <v>0.5</v>
      </c>
      <c r="R600">
        <v>0.999</v>
      </c>
      <c r="S600" t="s">
        <v>31</v>
      </c>
      <c r="T600">
        <v>871.2</v>
      </c>
      <c r="U600" t="s">
        <v>32</v>
      </c>
      <c r="V600">
        <v>100</v>
      </c>
      <c r="W600">
        <v>162.04</v>
      </c>
      <c r="X600">
        <v>144</v>
      </c>
      <c r="Y600">
        <v>1</v>
      </c>
      <c r="Z600">
        <v>1</v>
      </c>
      <c r="AA600" t="s">
        <v>43</v>
      </c>
      <c r="AB600">
        <v>1</v>
      </c>
      <c r="AC600">
        <v>1</v>
      </c>
    </row>
    <row r="601" spans="1:29">
      <c r="A601" t="s">
        <v>643</v>
      </c>
      <c r="B601">
        <v>1</v>
      </c>
      <c r="C601">
        <v>8</v>
      </c>
      <c r="D601">
        <v>2</v>
      </c>
      <c r="E601">
        <v>2</v>
      </c>
      <c r="F601">
        <v>300</v>
      </c>
      <c r="G601">
        <v>2</v>
      </c>
      <c r="H601">
        <v>50</v>
      </c>
      <c r="I601">
        <v>2</v>
      </c>
      <c r="J601">
        <v>10</v>
      </c>
      <c r="K601" t="s">
        <v>30</v>
      </c>
      <c r="L601">
        <v>2.48723</v>
      </c>
      <c r="M601">
        <v>-0.5</v>
      </c>
      <c r="N601">
        <v>0.5</v>
      </c>
      <c r="O601">
        <v>-1</v>
      </c>
      <c r="P601">
        <v>1</v>
      </c>
      <c r="Q601">
        <v>0.5</v>
      </c>
      <c r="R601">
        <v>0.999</v>
      </c>
      <c r="S601" t="s">
        <v>31</v>
      </c>
      <c r="T601">
        <v>323.4</v>
      </c>
      <c r="U601" t="s">
        <v>32</v>
      </c>
      <c r="V601">
        <v>100</v>
      </c>
      <c r="W601">
        <v>151.04</v>
      </c>
      <c r="X601">
        <v>107</v>
      </c>
      <c r="Y601">
        <v>-1</v>
      </c>
      <c r="Z601">
        <v>-1</v>
      </c>
      <c r="AA601" t="s">
        <v>98</v>
      </c>
      <c r="AB601">
        <v>1</v>
      </c>
      <c r="AC601">
        <v>1</v>
      </c>
    </row>
    <row r="602" spans="1:29">
      <c r="A602" t="s">
        <v>644</v>
      </c>
      <c r="B602">
        <v>2</v>
      </c>
      <c r="C602">
        <v>12</v>
      </c>
      <c r="D602">
        <v>2</v>
      </c>
      <c r="E602">
        <v>2</v>
      </c>
      <c r="F602">
        <v>300</v>
      </c>
      <c r="G602">
        <v>2</v>
      </c>
      <c r="H602">
        <v>50</v>
      </c>
      <c r="I602">
        <v>2</v>
      </c>
      <c r="J602">
        <v>10</v>
      </c>
      <c r="K602" t="s">
        <v>30</v>
      </c>
      <c r="L602">
        <v>3.60144</v>
      </c>
      <c r="M602">
        <v>-0.5</v>
      </c>
      <c r="N602">
        <v>0.5</v>
      </c>
      <c r="O602">
        <v>-1</v>
      </c>
      <c r="P602">
        <v>1</v>
      </c>
      <c r="Q602">
        <v>0.5</v>
      </c>
      <c r="R602">
        <v>0.999</v>
      </c>
      <c r="S602" t="s">
        <v>31</v>
      </c>
      <c r="T602">
        <v>244.2</v>
      </c>
      <c r="U602" t="s">
        <v>32</v>
      </c>
      <c r="V602">
        <v>10</v>
      </c>
      <c r="W602">
        <v>151.01</v>
      </c>
      <c r="X602">
        <v>107</v>
      </c>
      <c r="Y602">
        <v>-1</v>
      </c>
      <c r="Z602">
        <v>-1</v>
      </c>
      <c r="AA602" t="s">
        <v>85</v>
      </c>
      <c r="AB602">
        <v>1</v>
      </c>
      <c r="AC602">
        <v>1</v>
      </c>
    </row>
    <row r="603" spans="1:29">
      <c r="A603" t="s">
        <v>645</v>
      </c>
      <c r="B603">
        <v>1</v>
      </c>
      <c r="C603">
        <v>8</v>
      </c>
      <c r="D603">
        <v>2</v>
      </c>
      <c r="E603">
        <v>2</v>
      </c>
      <c r="F603">
        <v>300</v>
      </c>
      <c r="G603">
        <v>2</v>
      </c>
      <c r="H603">
        <v>50</v>
      </c>
      <c r="I603">
        <v>2</v>
      </c>
      <c r="J603">
        <v>10</v>
      </c>
      <c r="K603" t="s">
        <v>30</v>
      </c>
      <c r="L603">
        <v>2.54252</v>
      </c>
      <c r="M603">
        <v>-0.5</v>
      </c>
      <c r="N603">
        <v>0.5</v>
      </c>
      <c r="O603">
        <v>-1</v>
      </c>
      <c r="P603">
        <v>1</v>
      </c>
      <c r="Q603">
        <v>0.5</v>
      </c>
      <c r="R603">
        <v>0.999</v>
      </c>
      <c r="S603" t="s">
        <v>31</v>
      </c>
      <c r="T603">
        <v>879.6</v>
      </c>
      <c r="U603" t="s">
        <v>32</v>
      </c>
      <c r="V603">
        <v>20</v>
      </c>
      <c r="W603">
        <v>171</v>
      </c>
      <c r="X603">
        <v>79</v>
      </c>
      <c r="Y603">
        <v>-1</v>
      </c>
      <c r="Z603">
        <v>-1</v>
      </c>
      <c r="AA603" t="s">
        <v>88</v>
      </c>
      <c r="AB603">
        <v>1</v>
      </c>
      <c r="AC603">
        <v>1</v>
      </c>
    </row>
    <row r="604" spans="1:29">
      <c r="A604" t="s">
        <v>646</v>
      </c>
      <c r="B604">
        <v>1</v>
      </c>
      <c r="C604">
        <v>8</v>
      </c>
      <c r="D604">
        <v>2</v>
      </c>
      <c r="E604">
        <v>2</v>
      </c>
      <c r="F604">
        <v>300</v>
      </c>
      <c r="G604">
        <v>2</v>
      </c>
      <c r="H604">
        <v>50</v>
      </c>
      <c r="I604">
        <v>2</v>
      </c>
      <c r="J604">
        <v>10</v>
      </c>
      <c r="K604" t="s">
        <v>30</v>
      </c>
      <c r="L604">
        <v>2.74801</v>
      </c>
      <c r="M604">
        <v>-0.5</v>
      </c>
      <c r="N604">
        <v>0.5</v>
      </c>
      <c r="O604">
        <v>-1</v>
      </c>
      <c r="P604">
        <v>1</v>
      </c>
      <c r="Q604">
        <v>0.5</v>
      </c>
      <c r="R604">
        <v>0.999</v>
      </c>
      <c r="S604" t="s">
        <v>31</v>
      </c>
      <c r="T604">
        <v>680.4</v>
      </c>
      <c r="U604" t="s">
        <v>32</v>
      </c>
      <c r="V604">
        <v>20</v>
      </c>
      <c r="W604">
        <v>281</v>
      </c>
      <c r="X604">
        <v>120</v>
      </c>
      <c r="Y604">
        <v>1</v>
      </c>
      <c r="Z604">
        <v>1</v>
      </c>
      <c r="AA604" t="s">
        <v>33</v>
      </c>
      <c r="AB604">
        <v>1</v>
      </c>
      <c r="AC604">
        <v>1</v>
      </c>
    </row>
    <row r="605" spans="1:29">
      <c r="A605" t="s">
        <v>647</v>
      </c>
      <c r="B605">
        <v>1</v>
      </c>
      <c r="C605">
        <v>8</v>
      </c>
      <c r="D605">
        <v>2</v>
      </c>
      <c r="E605">
        <v>2</v>
      </c>
      <c r="F605">
        <v>300</v>
      </c>
      <c r="G605">
        <v>2</v>
      </c>
      <c r="H605">
        <v>50</v>
      </c>
      <c r="I605">
        <v>2</v>
      </c>
      <c r="J605">
        <v>10</v>
      </c>
      <c r="K605" t="s">
        <v>30</v>
      </c>
      <c r="L605">
        <v>2.25981</v>
      </c>
      <c r="M605">
        <v>-0.5</v>
      </c>
      <c r="N605">
        <v>0.5</v>
      </c>
      <c r="O605">
        <v>-1</v>
      </c>
      <c r="P605">
        <v>1</v>
      </c>
      <c r="Q605">
        <v>0.5</v>
      </c>
      <c r="R605">
        <v>0.999</v>
      </c>
      <c r="S605" t="s">
        <v>31</v>
      </c>
      <c r="T605">
        <v>406.2</v>
      </c>
      <c r="U605" t="s">
        <v>32</v>
      </c>
      <c r="V605">
        <v>10</v>
      </c>
      <c r="W605">
        <v>115.01</v>
      </c>
      <c r="X605">
        <v>71</v>
      </c>
      <c r="Y605">
        <v>-1</v>
      </c>
      <c r="Z605">
        <v>-1</v>
      </c>
      <c r="AA605" t="s">
        <v>90</v>
      </c>
      <c r="AB605">
        <v>1</v>
      </c>
      <c r="AC605">
        <v>1</v>
      </c>
    </row>
    <row r="606" spans="1:29">
      <c r="A606" t="s">
        <v>648</v>
      </c>
      <c r="B606">
        <v>1</v>
      </c>
      <c r="C606">
        <v>8</v>
      </c>
      <c r="D606">
        <v>2</v>
      </c>
      <c r="E606">
        <v>2</v>
      </c>
      <c r="F606">
        <v>300</v>
      </c>
      <c r="G606">
        <v>2</v>
      </c>
      <c r="H606">
        <v>50</v>
      </c>
      <c r="I606">
        <v>2</v>
      </c>
      <c r="J606">
        <v>10</v>
      </c>
      <c r="K606" t="s">
        <v>30</v>
      </c>
      <c r="L606">
        <v>3.02619</v>
      </c>
      <c r="M606">
        <v>-0.5</v>
      </c>
      <c r="N606">
        <v>0.5</v>
      </c>
      <c r="O606">
        <v>-1</v>
      </c>
      <c r="P606">
        <v>1</v>
      </c>
      <c r="Q606">
        <v>0.5</v>
      </c>
      <c r="R606">
        <v>0.999</v>
      </c>
      <c r="S606" t="s">
        <v>31</v>
      </c>
      <c r="T606">
        <v>312</v>
      </c>
      <c r="U606" t="s">
        <v>32</v>
      </c>
      <c r="V606">
        <v>10</v>
      </c>
      <c r="W606">
        <v>174.01</v>
      </c>
      <c r="X606">
        <v>128</v>
      </c>
      <c r="Y606">
        <v>1</v>
      </c>
      <c r="Z606">
        <v>1</v>
      </c>
      <c r="AA606" t="s">
        <v>35</v>
      </c>
      <c r="AB606">
        <v>1</v>
      </c>
      <c r="AC606">
        <v>1</v>
      </c>
    </row>
    <row r="607" spans="1:29">
      <c r="A607" t="s">
        <v>649</v>
      </c>
      <c r="B607">
        <v>1</v>
      </c>
      <c r="C607">
        <v>8</v>
      </c>
      <c r="D607">
        <v>2</v>
      </c>
      <c r="E607">
        <v>2</v>
      </c>
      <c r="F607">
        <v>300</v>
      </c>
      <c r="G607">
        <v>2</v>
      </c>
      <c r="H607">
        <v>50</v>
      </c>
      <c r="I607">
        <v>2</v>
      </c>
      <c r="J607">
        <v>10</v>
      </c>
      <c r="K607" t="s">
        <v>30</v>
      </c>
      <c r="L607">
        <v>2.57921</v>
      </c>
      <c r="M607">
        <v>-0.5</v>
      </c>
      <c r="N607">
        <v>0.5</v>
      </c>
      <c r="O607">
        <v>-1</v>
      </c>
      <c r="P607">
        <v>1</v>
      </c>
      <c r="Q607">
        <v>0.5</v>
      </c>
      <c r="R607">
        <v>0.999</v>
      </c>
      <c r="S607" t="s">
        <v>31</v>
      </c>
      <c r="T607">
        <v>943.8</v>
      </c>
      <c r="U607" t="s">
        <v>32</v>
      </c>
      <c r="V607">
        <v>10</v>
      </c>
      <c r="W607">
        <v>165.04</v>
      </c>
      <c r="X607">
        <v>121</v>
      </c>
      <c r="Y607">
        <v>-1</v>
      </c>
      <c r="Z607">
        <v>-1</v>
      </c>
      <c r="AA607" t="s">
        <v>94</v>
      </c>
      <c r="AB607">
        <v>1</v>
      </c>
      <c r="AC607">
        <v>1</v>
      </c>
    </row>
    <row r="608" spans="1:29">
      <c r="A608" t="s">
        <v>650</v>
      </c>
      <c r="B608">
        <v>1</v>
      </c>
      <c r="C608">
        <v>8</v>
      </c>
      <c r="D608">
        <v>2</v>
      </c>
      <c r="E608">
        <v>2</v>
      </c>
      <c r="F608">
        <v>300</v>
      </c>
      <c r="G608">
        <v>2</v>
      </c>
      <c r="H608">
        <v>50</v>
      </c>
      <c r="I608">
        <v>2</v>
      </c>
      <c r="J608">
        <v>10</v>
      </c>
      <c r="K608" t="s">
        <v>30</v>
      </c>
      <c r="L608">
        <v>4</v>
      </c>
      <c r="M608">
        <v>-0.5</v>
      </c>
      <c r="N608">
        <v>0.5</v>
      </c>
      <c r="O608">
        <v>-1</v>
      </c>
      <c r="P608">
        <v>1</v>
      </c>
      <c r="Q608">
        <v>0.5</v>
      </c>
      <c r="R608">
        <v>0.999</v>
      </c>
      <c r="S608" t="s">
        <v>31</v>
      </c>
      <c r="T608">
        <v>313.8</v>
      </c>
      <c r="U608" t="s">
        <v>651</v>
      </c>
      <c r="V608">
        <v>1</v>
      </c>
      <c r="W608">
        <v>155</v>
      </c>
      <c r="X608">
        <v>87</v>
      </c>
      <c r="Y608">
        <v>1</v>
      </c>
      <c r="Z608">
        <v>1</v>
      </c>
      <c r="AA608" t="s">
        <v>33</v>
      </c>
      <c r="AB608">
        <v>1</v>
      </c>
      <c r="AC608">
        <v>1</v>
      </c>
    </row>
    <row r="609" spans="1:29">
      <c r="A609" t="s">
        <v>652</v>
      </c>
      <c r="B609">
        <v>1</v>
      </c>
      <c r="C609">
        <v>8</v>
      </c>
      <c r="D609">
        <v>2</v>
      </c>
      <c r="E609">
        <v>2</v>
      </c>
      <c r="F609">
        <v>300</v>
      </c>
      <c r="G609">
        <v>2</v>
      </c>
      <c r="H609">
        <v>50</v>
      </c>
      <c r="I609">
        <v>2</v>
      </c>
      <c r="J609">
        <v>10</v>
      </c>
      <c r="K609" t="s">
        <v>30</v>
      </c>
      <c r="L609">
        <v>2.29936</v>
      </c>
      <c r="M609">
        <v>-0.5</v>
      </c>
      <c r="N609">
        <v>0.5</v>
      </c>
      <c r="O609">
        <v>-1</v>
      </c>
      <c r="P609">
        <v>1</v>
      </c>
      <c r="Q609">
        <v>0.5</v>
      </c>
      <c r="R609">
        <v>0.999</v>
      </c>
      <c r="S609" t="s">
        <v>31</v>
      </c>
      <c r="T609">
        <v>322.2</v>
      </c>
      <c r="U609" t="s">
        <v>651</v>
      </c>
      <c r="V609">
        <v>1</v>
      </c>
      <c r="W609">
        <v>142</v>
      </c>
      <c r="X609">
        <v>98</v>
      </c>
      <c r="Y609">
        <v>-1</v>
      </c>
      <c r="Z609">
        <v>-1</v>
      </c>
      <c r="AA609" t="s">
        <v>85</v>
      </c>
      <c r="AB609">
        <v>1</v>
      </c>
      <c r="AC609">
        <v>1</v>
      </c>
    </row>
    <row r="610" spans="1:29">
      <c r="A610" t="s">
        <v>653</v>
      </c>
      <c r="B610">
        <v>1</v>
      </c>
      <c r="C610">
        <v>8</v>
      </c>
      <c r="D610">
        <v>2</v>
      </c>
      <c r="E610">
        <v>2</v>
      </c>
      <c r="F610">
        <v>300</v>
      </c>
      <c r="G610">
        <v>2</v>
      </c>
      <c r="H610">
        <v>50</v>
      </c>
      <c r="I610">
        <v>2</v>
      </c>
      <c r="J610">
        <v>10</v>
      </c>
      <c r="K610" t="s">
        <v>30</v>
      </c>
      <c r="L610">
        <v>2</v>
      </c>
      <c r="M610">
        <v>-0.5</v>
      </c>
      <c r="N610">
        <v>0.5</v>
      </c>
      <c r="O610">
        <v>-1</v>
      </c>
      <c r="P610">
        <v>1</v>
      </c>
      <c r="Q610">
        <v>0.5</v>
      </c>
      <c r="R610">
        <v>0.999</v>
      </c>
      <c r="S610" t="s">
        <v>31</v>
      </c>
      <c r="T610">
        <v>301.8</v>
      </c>
      <c r="U610" t="s">
        <v>32</v>
      </c>
      <c r="V610">
        <v>10</v>
      </c>
      <c r="W610">
        <v>295.1</v>
      </c>
      <c r="X610">
        <v>120.2</v>
      </c>
      <c r="Y610">
        <v>1</v>
      </c>
      <c r="Z610">
        <v>1</v>
      </c>
      <c r="AA610" t="s">
        <v>37</v>
      </c>
      <c r="AB610">
        <v>1</v>
      </c>
      <c r="AC610">
        <v>1</v>
      </c>
    </row>
    <row r="611" spans="1:29">
      <c r="A611" t="s">
        <v>654</v>
      </c>
      <c r="B611">
        <v>1</v>
      </c>
      <c r="C611">
        <v>8</v>
      </c>
      <c r="D611">
        <v>2</v>
      </c>
      <c r="E611">
        <v>2</v>
      </c>
      <c r="F611">
        <v>300</v>
      </c>
      <c r="G611">
        <v>2</v>
      </c>
      <c r="H611">
        <v>50</v>
      </c>
      <c r="I611">
        <v>2</v>
      </c>
      <c r="J611">
        <v>10</v>
      </c>
      <c r="K611" t="s">
        <v>30</v>
      </c>
      <c r="L611">
        <v>2.15595</v>
      </c>
      <c r="M611">
        <v>-0.5</v>
      </c>
      <c r="N611">
        <v>0.5</v>
      </c>
      <c r="O611">
        <v>-1</v>
      </c>
      <c r="P611">
        <v>1</v>
      </c>
      <c r="Q611">
        <v>0.5</v>
      </c>
      <c r="R611">
        <v>0.999</v>
      </c>
      <c r="S611" t="s">
        <v>31</v>
      </c>
      <c r="T611">
        <v>403.2</v>
      </c>
      <c r="U611" t="s">
        <v>32</v>
      </c>
      <c r="V611">
        <v>200</v>
      </c>
      <c r="W611">
        <v>111</v>
      </c>
      <c r="X611">
        <v>67.02</v>
      </c>
      <c r="Y611">
        <v>-1</v>
      </c>
      <c r="Z611">
        <v>-1</v>
      </c>
      <c r="AA611" t="s">
        <v>96</v>
      </c>
      <c r="AB611">
        <v>1</v>
      </c>
      <c r="AC611">
        <v>1</v>
      </c>
    </row>
    <row r="612" spans="1:29">
      <c r="A612" t="s">
        <v>655</v>
      </c>
      <c r="B612">
        <v>2</v>
      </c>
      <c r="C612">
        <v>12</v>
      </c>
      <c r="D612">
        <v>2</v>
      </c>
      <c r="E612">
        <v>2</v>
      </c>
      <c r="F612">
        <v>300</v>
      </c>
      <c r="G612">
        <v>2</v>
      </c>
      <c r="H612">
        <v>50</v>
      </c>
      <c r="I612">
        <v>2</v>
      </c>
      <c r="J612">
        <v>10</v>
      </c>
      <c r="K612" t="s">
        <v>30</v>
      </c>
      <c r="L612">
        <v>3.39843</v>
      </c>
      <c r="M612">
        <v>-0.5</v>
      </c>
      <c r="N612">
        <v>0.5</v>
      </c>
      <c r="O612">
        <v>-1</v>
      </c>
      <c r="P612">
        <v>1</v>
      </c>
      <c r="Q612">
        <v>0.5</v>
      </c>
      <c r="R612">
        <v>0.999</v>
      </c>
      <c r="S612" t="s">
        <v>31</v>
      </c>
      <c r="T612">
        <v>528.6</v>
      </c>
      <c r="U612" t="s">
        <v>32</v>
      </c>
      <c r="V612">
        <v>20</v>
      </c>
      <c r="W612">
        <v>113</v>
      </c>
      <c r="X612">
        <v>96</v>
      </c>
      <c r="Y612">
        <v>-1</v>
      </c>
      <c r="Z612">
        <v>-1</v>
      </c>
      <c r="AA612" t="s">
        <v>98</v>
      </c>
      <c r="AB612">
        <v>1</v>
      </c>
      <c r="AC612">
        <v>1</v>
      </c>
    </row>
    <row r="613" spans="1:29">
      <c r="A613" t="s">
        <v>656</v>
      </c>
      <c r="B613">
        <v>1</v>
      </c>
      <c r="C613">
        <v>8</v>
      </c>
      <c r="D613">
        <v>2</v>
      </c>
      <c r="E613">
        <v>2</v>
      </c>
      <c r="F613">
        <v>300</v>
      </c>
      <c r="G613">
        <v>2</v>
      </c>
      <c r="H613">
        <v>50</v>
      </c>
      <c r="I613">
        <v>2</v>
      </c>
      <c r="J613">
        <v>10</v>
      </c>
      <c r="K613" t="s">
        <v>30</v>
      </c>
      <c r="L613">
        <v>2.28314</v>
      </c>
      <c r="M613">
        <v>-0.5</v>
      </c>
      <c r="N613">
        <v>0.5</v>
      </c>
      <c r="O613">
        <v>-1</v>
      </c>
      <c r="P613">
        <v>1</v>
      </c>
      <c r="Q613">
        <v>0.5</v>
      </c>
      <c r="R613">
        <v>0.999</v>
      </c>
      <c r="S613" t="s">
        <v>31</v>
      </c>
      <c r="T613">
        <v>450</v>
      </c>
      <c r="U613" t="s">
        <v>32</v>
      </c>
      <c r="V613">
        <v>100</v>
      </c>
      <c r="W613">
        <v>131.07</v>
      </c>
      <c r="X613">
        <v>85.06</v>
      </c>
      <c r="Y613">
        <v>-1</v>
      </c>
      <c r="Z613">
        <v>-1</v>
      </c>
      <c r="AA613" t="s">
        <v>85</v>
      </c>
      <c r="AB613">
        <v>1</v>
      </c>
      <c r="AC613">
        <v>1</v>
      </c>
    </row>
    <row r="614" spans="1:29">
      <c r="A614" t="s">
        <v>657</v>
      </c>
      <c r="B614">
        <v>1</v>
      </c>
      <c r="C614">
        <v>8</v>
      </c>
      <c r="D614">
        <v>2</v>
      </c>
      <c r="E614">
        <v>2</v>
      </c>
      <c r="F614">
        <v>300</v>
      </c>
      <c r="G614">
        <v>2</v>
      </c>
      <c r="H614">
        <v>50</v>
      </c>
      <c r="I614">
        <v>2</v>
      </c>
      <c r="J614">
        <v>10</v>
      </c>
      <c r="K614" t="s">
        <v>30</v>
      </c>
      <c r="L614">
        <v>3.5788</v>
      </c>
      <c r="M614">
        <v>-0.5</v>
      </c>
      <c r="N614">
        <v>0.5</v>
      </c>
      <c r="O614">
        <v>-1</v>
      </c>
      <c r="P614">
        <v>1</v>
      </c>
      <c r="Q614">
        <v>0.5</v>
      </c>
      <c r="R614">
        <v>0.999</v>
      </c>
      <c r="S614" t="s">
        <v>31</v>
      </c>
      <c r="T614">
        <v>247.8</v>
      </c>
      <c r="U614" t="s">
        <v>32</v>
      </c>
      <c r="V614">
        <v>200</v>
      </c>
      <c r="W614">
        <v>135.01</v>
      </c>
      <c r="X614">
        <v>91.05</v>
      </c>
      <c r="Y614">
        <v>-1</v>
      </c>
      <c r="Z614">
        <v>-1</v>
      </c>
      <c r="AA614" t="s">
        <v>88</v>
      </c>
      <c r="AB614">
        <v>1</v>
      </c>
      <c r="AC614">
        <v>1</v>
      </c>
    </row>
    <row r="615" spans="1:29">
      <c r="A615" t="s">
        <v>658</v>
      </c>
      <c r="B615">
        <v>2</v>
      </c>
      <c r="C615">
        <v>12</v>
      </c>
      <c r="D615">
        <v>2</v>
      </c>
      <c r="E615">
        <v>2</v>
      </c>
      <c r="F615">
        <v>300</v>
      </c>
      <c r="G615">
        <v>2</v>
      </c>
      <c r="H615">
        <v>50</v>
      </c>
      <c r="I615">
        <v>2</v>
      </c>
      <c r="J615">
        <v>10</v>
      </c>
      <c r="K615" t="s">
        <v>30</v>
      </c>
      <c r="L615">
        <v>3.66729</v>
      </c>
      <c r="M615">
        <v>-0.5</v>
      </c>
      <c r="N615">
        <v>0.5</v>
      </c>
      <c r="O615">
        <v>-1</v>
      </c>
      <c r="P615">
        <v>1</v>
      </c>
      <c r="Q615">
        <v>0.5</v>
      </c>
      <c r="R615">
        <v>0.999</v>
      </c>
      <c r="S615" t="s">
        <v>31</v>
      </c>
      <c r="T615">
        <v>204</v>
      </c>
      <c r="U615" t="s">
        <v>32</v>
      </c>
      <c r="V615">
        <v>6</v>
      </c>
      <c r="W615">
        <v>150.077</v>
      </c>
      <c r="X615">
        <v>133</v>
      </c>
      <c r="Y615">
        <v>1</v>
      </c>
      <c r="Z615">
        <v>1</v>
      </c>
      <c r="AA615" t="s">
        <v>39</v>
      </c>
      <c r="AB615">
        <v>1</v>
      </c>
      <c r="AC615">
        <v>1</v>
      </c>
    </row>
    <row r="616" spans="1:29">
      <c r="A616" t="s">
        <v>659</v>
      </c>
      <c r="B616">
        <v>1</v>
      </c>
      <c r="C616">
        <v>8</v>
      </c>
      <c r="D616">
        <v>2</v>
      </c>
      <c r="E616">
        <v>2</v>
      </c>
      <c r="F616">
        <v>300</v>
      </c>
      <c r="G616">
        <v>2</v>
      </c>
      <c r="H616">
        <v>50</v>
      </c>
      <c r="I616">
        <v>2</v>
      </c>
      <c r="J616">
        <v>10</v>
      </c>
      <c r="K616" t="s">
        <v>30</v>
      </c>
      <c r="L616">
        <v>2.38155</v>
      </c>
      <c r="M616">
        <v>-0.5</v>
      </c>
      <c r="N616">
        <v>0.5</v>
      </c>
      <c r="O616">
        <v>-1</v>
      </c>
      <c r="P616">
        <v>1</v>
      </c>
      <c r="Q616">
        <v>0.5</v>
      </c>
      <c r="R616">
        <v>0.999</v>
      </c>
      <c r="S616" t="s">
        <v>31</v>
      </c>
      <c r="T616">
        <v>292.2</v>
      </c>
      <c r="U616" t="s">
        <v>32</v>
      </c>
      <c r="V616">
        <v>200</v>
      </c>
      <c r="W616">
        <v>151.05</v>
      </c>
      <c r="X616">
        <v>107.05</v>
      </c>
      <c r="Y616">
        <v>-1</v>
      </c>
      <c r="Z616">
        <v>-1</v>
      </c>
      <c r="AA616" t="s">
        <v>90</v>
      </c>
      <c r="AB616">
        <v>1</v>
      </c>
      <c r="AC616">
        <v>1</v>
      </c>
    </row>
    <row r="617" spans="1:29">
      <c r="A617" t="s">
        <v>660</v>
      </c>
      <c r="B617">
        <v>2</v>
      </c>
      <c r="C617">
        <v>12</v>
      </c>
      <c r="D617">
        <v>2</v>
      </c>
      <c r="E617">
        <v>2</v>
      </c>
      <c r="F617">
        <v>300</v>
      </c>
      <c r="G617">
        <v>2</v>
      </c>
      <c r="H617">
        <v>50</v>
      </c>
      <c r="I617">
        <v>2</v>
      </c>
      <c r="J617">
        <v>10</v>
      </c>
      <c r="K617" t="s">
        <v>30</v>
      </c>
      <c r="L617">
        <v>3.79862</v>
      </c>
      <c r="M617">
        <v>-0.5</v>
      </c>
      <c r="N617">
        <v>0.5</v>
      </c>
      <c r="O617">
        <v>-1</v>
      </c>
      <c r="P617">
        <v>1</v>
      </c>
      <c r="Q617">
        <v>0.5</v>
      </c>
      <c r="R617">
        <v>0.999</v>
      </c>
      <c r="S617" t="s">
        <v>31</v>
      </c>
      <c r="T617">
        <v>189.6</v>
      </c>
      <c r="U617" t="s">
        <v>32</v>
      </c>
      <c r="V617">
        <v>11</v>
      </c>
      <c r="W617">
        <v>162.055</v>
      </c>
      <c r="X617">
        <v>134.06</v>
      </c>
      <c r="Y617">
        <v>1</v>
      </c>
      <c r="Z617">
        <v>1</v>
      </c>
      <c r="AA617" t="s">
        <v>41</v>
      </c>
      <c r="AB617">
        <v>1</v>
      </c>
      <c r="AC617">
        <v>1</v>
      </c>
    </row>
    <row r="618" spans="1:29">
      <c r="A618" t="s">
        <v>661</v>
      </c>
      <c r="B618">
        <v>2</v>
      </c>
      <c r="C618">
        <v>12</v>
      </c>
      <c r="D618">
        <v>2</v>
      </c>
      <c r="E618">
        <v>2</v>
      </c>
      <c r="F618">
        <v>300</v>
      </c>
      <c r="G618">
        <v>2</v>
      </c>
      <c r="H618">
        <v>50</v>
      </c>
      <c r="I618">
        <v>2</v>
      </c>
      <c r="J618">
        <v>10</v>
      </c>
      <c r="K618" t="s">
        <v>30</v>
      </c>
      <c r="L618">
        <v>3.383</v>
      </c>
      <c r="M618">
        <v>-0.5</v>
      </c>
      <c r="N618">
        <v>0.5</v>
      </c>
      <c r="O618">
        <v>-1</v>
      </c>
      <c r="P618">
        <v>1</v>
      </c>
      <c r="Q618">
        <v>0.5</v>
      </c>
      <c r="R618">
        <v>0.999</v>
      </c>
      <c r="S618" t="s">
        <v>31</v>
      </c>
      <c r="T618">
        <v>360</v>
      </c>
      <c r="U618" t="s">
        <v>32</v>
      </c>
      <c r="V618">
        <v>200</v>
      </c>
      <c r="W618">
        <v>176.01</v>
      </c>
      <c r="X618">
        <v>128.03</v>
      </c>
      <c r="Y618">
        <v>-1</v>
      </c>
      <c r="Z618">
        <v>-1</v>
      </c>
      <c r="AA618" t="s">
        <v>94</v>
      </c>
      <c r="AB618">
        <v>1</v>
      </c>
      <c r="AC618">
        <v>1</v>
      </c>
    </row>
    <row r="619" spans="1:29">
      <c r="A619" t="s">
        <v>662</v>
      </c>
      <c r="B619">
        <v>1</v>
      </c>
      <c r="C619">
        <v>8</v>
      </c>
      <c r="D619">
        <v>2</v>
      </c>
      <c r="E619">
        <v>2</v>
      </c>
      <c r="F619">
        <v>300</v>
      </c>
      <c r="G619">
        <v>2</v>
      </c>
      <c r="H619">
        <v>50</v>
      </c>
      <c r="I619">
        <v>2</v>
      </c>
      <c r="J619">
        <v>10</v>
      </c>
      <c r="K619" t="s">
        <v>30</v>
      </c>
      <c r="L619">
        <v>2.67064</v>
      </c>
      <c r="M619">
        <v>-0.5</v>
      </c>
      <c r="N619">
        <v>0.5</v>
      </c>
      <c r="O619">
        <v>-1</v>
      </c>
      <c r="P619">
        <v>1</v>
      </c>
      <c r="Q619">
        <v>0.5</v>
      </c>
      <c r="R619">
        <v>0.999</v>
      </c>
      <c r="S619" t="s">
        <v>31</v>
      </c>
      <c r="T619">
        <v>862.2</v>
      </c>
      <c r="U619" t="s">
        <v>32</v>
      </c>
      <c r="V619">
        <v>200</v>
      </c>
      <c r="W619">
        <v>188.03</v>
      </c>
      <c r="X619">
        <v>128.03</v>
      </c>
      <c r="Y619">
        <v>-1</v>
      </c>
      <c r="Z619">
        <v>-1</v>
      </c>
      <c r="AA619" t="s">
        <v>96</v>
      </c>
      <c r="AB619">
        <v>1</v>
      </c>
      <c r="AC619">
        <v>1</v>
      </c>
    </row>
    <row r="620" spans="1:29">
      <c r="A620" t="s">
        <v>663</v>
      </c>
      <c r="B620">
        <v>1</v>
      </c>
      <c r="C620">
        <v>8</v>
      </c>
      <c r="D620">
        <v>2</v>
      </c>
      <c r="E620">
        <v>2</v>
      </c>
      <c r="F620">
        <v>300</v>
      </c>
      <c r="G620">
        <v>2</v>
      </c>
      <c r="H620">
        <v>50</v>
      </c>
      <c r="I620">
        <v>2</v>
      </c>
      <c r="J620">
        <v>10</v>
      </c>
      <c r="K620" t="s">
        <v>30</v>
      </c>
      <c r="L620">
        <v>3.52438</v>
      </c>
      <c r="M620">
        <v>-0.5</v>
      </c>
      <c r="N620">
        <v>0.5</v>
      </c>
      <c r="O620">
        <v>-1</v>
      </c>
      <c r="P620">
        <v>1</v>
      </c>
      <c r="Q620">
        <v>0.5</v>
      </c>
      <c r="R620">
        <v>0.999</v>
      </c>
      <c r="S620" t="s">
        <v>31</v>
      </c>
      <c r="T620">
        <v>105</v>
      </c>
      <c r="U620" t="s">
        <v>32</v>
      </c>
      <c r="V620">
        <v>10</v>
      </c>
      <c r="W620">
        <v>206.139</v>
      </c>
      <c r="X620">
        <v>188</v>
      </c>
      <c r="Y620">
        <v>1</v>
      </c>
      <c r="Z620">
        <v>1</v>
      </c>
      <c r="AA620" t="s">
        <v>43</v>
      </c>
      <c r="AB620">
        <v>1</v>
      </c>
      <c r="AC620">
        <v>1</v>
      </c>
    </row>
    <row r="621" spans="1:29">
      <c r="A621" t="s">
        <v>664</v>
      </c>
      <c r="B621">
        <v>2</v>
      </c>
      <c r="C621">
        <v>12</v>
      </c>
      <c r="D621">
        <v>2</v>
      </c>
      <c r="E621">
        <v>2</v>
      </c>
      <c r="F621">
        <v>300</v>
      </c>
      <c r="G621">
        <v>2</v>
      </c>
      <c r="H621">
        <v>50</v>
      </c>
      <c r="I621">
        <v>2</v>
      </c>
      <c r="J621">
        <v>10</v>
      </c>
      <c r="K621" t="s">
        <v>30</v>
      </c>
      <c r="L621">
        <v>2.68734</v>
      </c>
      <c r="M621">
        <v>-0.5</v>
      </c>
      <c r="N621">
        <v>0.5</v>
      </c>
      <c r="O621">
        <v>-1</v>
      </c>
      <c r="P621">
        <v>1</v>
      </c>
      <c r="Q621">
        <v>0.5</v>
      </c>
      <c r="R621">
        <v>0.999</v>
      </c>
      <c r="S621" t="s">
        <v>31</v>
      </c>
      <c r="T621">
        <v>55.8</v>
      </c>
      <c r="U621" t="s">
        <v>32</v>
      </c>
      <c r="V621">
        <v>200</v>
      </c>
      <c r="W621">
        <v>279</v>
      </c>
      <c r="X621">
        <v>81</v>
      </c>
      <c r="Y621">
        <v>1</v>
      </c>
      <c r="Z621">
        <v>1</v>
      </c>
      <c r="AA621" t="s">
        <v>33</v>
      </c>
      <c r="AB621">
        <v>1</v>
      </c>
      <c r="AC621">
        <v>1</v>
      </c>
    </row>
    <row r="622" spans="1:29">
      <c r="A622" t="s">
        <v>665</v>
      </c>
      <c r="B622">
        <v>2</v>
      </c>
      <c r="C622">
        <v>12</v>
      </c>
      <c r="D622">
        <v>2</v>
      </c>
      <c r="E622">
        <v>2</v>
      </c>
      <c r="F622">
        <v>300</v>
      </c>
      <c r="G622">
        <v>2</v>
      </c>
      <c r="H622">
        <v>50</v>
      </c>
      <c r="I622">
        <v>2</v>
      </c>
      <c r="J622">
        <v>10</v>
      </c>
      <c r="K622" t="s">
        <v>30</v>
      </c>
      <c r="L622">
        <v>5.40176</v>
      </c>
      <c r="M622">
        <v>-0.5</v>
      </c>
      <c r="N622">
        <v>0.5</v>
      </c>
      <c r="O622">
        <v>-1</v>
      </c>
      <c r="P622">
        <v>1</v>
      </c>
      <c r="Q622">
        <v>0.5</v>
      </c>
      <c r="R622">
        <v>0.999</v>
      </c>
      <c r="S622" t="s">
        <v>31</v>
      </c>
      <c r="T622">
        <v>280.8</v>
      </c>
      <c r="U622" t="s">
        <v>32</v>
      </c>
      <c r="V622">
        <v>200</v>
      </c>
      <c r="W622">
        <v>285</v>
      </c>
      <c r="X622">
        <v>267.2</v>
      </c>
      <c r="Y622">
        <v>-1</v>
      </c>
      <c r="Z622">
        <v>-1</v>
      </c>
      <c r="AA622" t="s">
        <v>98</v>
      </c>
      <c r="AB622">
        <v>1</v>
      </c>
      <c r="AC622">
        <v>1</v>
      </c>
    </row>
    <row r="623" spans="1:29">
      <c r="A623" t="s">
        <v>666</v>
      </c>
      <c r="B623">
        <v>1</v>
      </c>
      <c r="C623">
        <v>8</v>
      </c>
      <c r="D623">
        <v>2</v>
      </c>
      <c r="E623">
        <v>2</v>
      </c>
      <c r="F623">
        <v>300</v>
      </c>
      <c r="G623">
        <v>2</v>
      </c>
      <c r="H623">
        <v>50</v>
      </c>
      <c r="I623">
        <v>2</v>
      </c>
      <c r="J623">
        <v>10</v>
      </c>
      <c r="K623" t="s">
        <v>30</v>
      </c>
      <c r="L623">
        <v>2</v>
      </c>
      <c r="M623">
        <v>-0.5</v>
      </c>
      <c r="N623">
        <v>0.5</v>
      </c>
      <c r="O623">
        <v>-1</v>
      </c>
      <c r="P623">
        <v>1</v>
      </c>
      <c r="Q623">
        <v>0.5</v>
      </c>
      <c r="R623">
        <v>0.999</v>
      </c>
      <c r="S623" t="s">
        <v>31</v>
      </c>
      <c r="T623">
        <v>360</v>
      </c>
      <c r="U623" t="s">
        <v>32</v>
      </c>
      <c r="V623">
        <v>10</v>
      </c>
      <c r="W623">
        <v>200</v>
      </c>
      <c r="X623">
        <v>154.1</v>
      </c>
      <c r="Y623">
        <v>-1</v>
      </c>
      <c r="Z623">
        <v>-1</v>
      </c>
      <c r="AA623" t="s">
        <v>85</v>
      </c>
      <c r="AB623">
        <v>1</v>
      </c>
      <c r="AC623">
        <v>1</v>
      </c>
    </row>
    <row r="624" spans="1:29">
      <c r="A624" t="s">
        <v>667</v>
      </c>
      <c r="B624">
        <v>1</v>
      </c>
      <c r="C624">
        <v>8</v>
      </c>
      <c r="D624">
        <v>2</v>
      </c>
      <c r="E624">
        <v>2</v>
      </c>
      <c r="F624">
        <v>300</v>
      </c>
      <c r="G624">
        <v>2</v>
      </c>
      <c r="H624">
        <v>50</v>
      </c>
      <c r="I624">
        <v>2</v>
      </c>
      <c r="J624">
        <v>10</v>
      </c>
      <c r="K624" t="s">
        <v>30</v>
      </c>
      <c r="L624">
        <v>1.89141</v>
      </c>
      <c r="M624">
        <v>-0.5</v>
      </c>
      <c r="N624">
        <v>0.5</v>
      </c>
      <c r="O624">
        <v>-1</v>
      </c>
      <c r="P624">
        <v>1</v>
      </c>
      <c r="Q624">
        <v>0.5</v>
      </c>
      <c r="R624">
        <v>0.999</v>
      </c>
      <c r="S624" t="s">
        <v>31</v>
      </c>
      <c r="T624">
        <v>754.8</v>
      </c>
      <c r="U624" t="s">
        <v>651</v>
      </c>
      <c r="V624">
        <v>1</v>
      </c>
      <c r="W624">
        <v>110</v>
      </c>
      <c r="X624">
        <v>93</v>
      </c>
      <c r="Y624">
        <v>1</v>
      </c>
      <c r="Z624">
        <v>1</v>
      </c>
      <c r="AA624" t="s">
        <v>35</v>
      </c>
      <c r="AB624">
        <v>1</v>
      </c>
      <c r="AC624">
        <v>1</v>
      </c>
    </row>
    <row r="625" spans="1:29">
      <c r="A625" t="s">
        <v>668</v>
      </c>
      <c r="B625">
        <v>1</v>
      </c>
      <c r="C625">
        <v>8</v>
      </c>
      <c r="D625">
        <v>2</v>
      </c>
      <c r="E625">
        <v>2</v>
      </c>
      <c r="F625">
        <v>300</v>
      </c>
      <c r="G625">
        <v>2</v>
      </c>
      <c r="H625">
        <v>50</v>
      </c>
      <c r="I625">
        <v>2</v>
      </c>
      <c r="J625">
        <v>10</v>
      </c>
      <c r="K625" t="s">
        <v>30</v>
      </c>
      <c r="L625">
        <v>2.23939</v>
      </c>
      <c r="M625">
        <v>-0.5</v>
      </c>
      <c r="N625">
        <v>0.5</v>
      </c>
      <c r="O625">
        <v>-1</v>
      </c>
      <c r="P625">
        <v>1</v>
      </c>
      <c r="Q625">
        <v>0.5</v>
      </c>
      <c r="R625">
        <v>0.999</v>
      </c>
      <c r="S625" t="s">
        <v>31</v>
      </c>
      <c r="T625">
        <v>844.8</v>
      </c>
      <c r="U625" t="s">
        <v>651</v>
      </c>
      <c r="V625">
        <v>1</v>
      </c>
      <c r="W625">
        <v>152</v>
      </c>
      <c r="X625">
        <v>107</v>
      </c>
      <c r="Y625">
        <v>-1</v>
      </c>
      <c r="Z625">
        <v>-1</v>
      </c>
      <c r="AA625" t="s">
        <v>88</v>
      </c>
      <c r="AB625">
        <v>1</v>
      </c>
      <c r="AC625">
        <v>1</v>
      </c>
    </row>
    <row r="626" spans="1:29">
      <c r="A626" t="s">
        <v>669</v>
      </c>
      <c r="B626">
        <v>1</v>
      </c>
      <c r="C626">
        <v>8</v>
      </c>
      <c r="D626">
        <v>2</v>
      </c>
      <c r="E626">
        <v>2</v>
      </c>
      <c r="F626">
        <v>300</v>
      </c>
      <c r="G626">
        <v>2</v>
      </c>
      <c r="H626">
        <v>50</v>
      </c>
      <c r="I626">
        <v>2</v>
      </c>
      <c r="J626">
        <v>10</v>
      </c>
      <c r="K626" t="s">
        <v>30</v>
      </c>
      <c r="L626">
        <v>2.36131</v>
      </c>
      <c r="M626">
        <v>-0.5</v>
      </c>
      <c r="N626">
        <v>0.5</v>
      </c>
      <c r="O626">
        <v>-1</v>
      </c>
      <c r="P626">
        <v>1</v>
      </c>
      <c r="Q626">
        <v>0.5</v>
      </c>
      <c r="R626">
        <v>0.999</v>
      </c>
      <c r="S626" t="s">
        <v>31</v>
      </c>
      <c r="T626">
        <v>845.4</v>
      </c>
      <c r="U626" t="s">
        <v>651</v>
      </c>
      <c r="V626">
        <v>1</v>
      </c>
      <c r="W626">
        <v>154.01</v>
      </c>
      <c r="X626">
        <v>89</v>
      </c>
      <c r="Y626">
        <v>1</v>
      </c>
      <c r="Z626">
        <v>1</v>
      </c>
      <c r="AA626" t="s">
        <v>37</v>
      </c>
      <c r="AB626">
        <v>1</v>
      </c>
      <c r="AC626">
        <v>1</v>
      </c>
    </row>
    <row r="627" spans="1:29">
      <c r="A627" t="s">
        <v>670</v>
      </c>
      <c r="B627">
        <v>1</v>
      </c>
      <c r="C627">
        <v>8</v>
      </c>
      <c r="D627">
        <v>2</v>
      </c>
      <c r="E627">
        <v>2</v>
      </c>
      <c r="F627">
        <v>300</v>
      </c>
      <c r="G627">
        <v>2</v>
      </c>
      <c r="H627">
        <v>50</v>
      </c>
      <c r="I627">
        <v>2</v>
      </c>
      <c r="J627">
        <v>10</v>
      </c>
      <c r="K627" t="s">
        <v>30</v>
      </c>
      <c r="L627">
        <v>2.38805</v>
      </c>
      <c r="M627">
        <v>-0.5</v>
      </c>
      <c r="N627">
        <v>0.5</v>
      </c>
      <c r="O627">
        <v>-1</v>
      </c>
      <c r="P627">
        <v>1</v>
      </c>
      <c r="Q627">
        <v>0.5</v>
      </c>
      <c r="R627">
        <v>0.999</v>
      </c>
      <c r="S627" t="s">
        <v>31</v>
      </c>
      <c r="T627">
        <v>347.4</v>
      </c>
      <c r="U627" t="s">
        <v>651</v>
      </c>
      <c r="V627">
        <v>1</v>
      </c>
      <c r="W627">
        <v>183</v>
      </c>
      <c r="X627">
        <v>139</v>
      </c>
      <c r="Y627">
        <v>-1</v>
      </c>
      <c r="Z627">
        <v>-1</v>
      </c>
      <c r="AA627" t="s">
        <v>90</v>
      </c>
      <c r="AB627">
        <v>1</v>
      </c>
      <c r="AC627">
        <v>1</v>
      </c>
    </row>
    <row r="628" spans="1:29">
      <c r="A628" t="s">
        <v>671</v>
      </c>
      <c r="B628">
        <v>1</v>
      </c>
      <c r="C628">
        <v>8</v>
      </c>
      <c r="D628">
        <v>2</v>
      </c>
      <c r="E628">
        <v>2</v>
      </c>
      <c r="F628">
        <v>300</v>
      </c>
      <c r="G628">
        <v>2</v>
      </c>
      <c r="H628">
        <v>50</v>
      </c>
      <c r="I628">
        <v>2</v>
      </c>
      <c r="J628">
        <v>10</v>
      </c>
      <c r="K628" t="s">
        <v>30</v>
      </c>
      <c r="L628">
        <v>1.24722</v>
      </c>
      <c r="M628">
        <v>-0.5</v>
      </c>
      <c r="N628">
        <v>0.5</v>
      </c>
      <c r="O628">
        <v>-1</v>
      </c>
      <c r="P628">
        <v>1</v>
      </c>
      <c r="Q628">
        <v>0.5</v>
      </c>
      <c r="R628">
        <v>0.999</v>
      </c>
      <c r="S628" t="s">
        <v>31</v>
      </c>
      <c r="T628">
        <v>363</v>
      </c>
      <c r="U628" t="s">
        <v>32</v>
      </c>
      <c r="V628">
        <v>10</v>
      </c>
      <c r="W628">
        <v>232.1</v>
      </c>
      <c r="X628">
        <v>85.1</v>
      </c>
      <c r="Y628">
        <v>1</v>
      </c>
      <c r="Z628">
        <v>1</v>
      </c>
      <c r="AA628" t="s">
        <v>35</v>
      </c>
      <c r="AB628">
        <v>1</v>
      </c>
      <c r="AC628">
        <v>1</v>
      </c>
    </row>
    <row r="629" spans="1:29">
      <c r="A629" t="s">
        <v>672</v>
      </c>
      <c r="B629">
        <v>1</v>
      </c>
      <c r="C629">
        <v>8</v>
      </c>
      <c r="D629">
        <v>2</v>
      </c>
      <c r="E629">
        <v>2</v>
      </c>
      <c r="F629">
        <v>300</v>
      </c>
      <c r="G629">
        <v>2</v>
      </c>
      <c r="H629">
        <v>50</v>
      </c>
      <c r="I629">
        <v>2</v>
      </c>
      <c r="J629">
        <v>10</v>
      </c>
      <c r="K629" t="s">
        <v>30</v>
      </c>
      <c r="L629">
        <v>2.25725</v>
      </c>
      <c r="M629">
        <v>-0.5</v>
      </c>
      <c r="N629">
        <v>0.5</v>
      </c>
      <c r="O629">
        <v>-1</v>
      </c>
      <c r="P629">
        <v>1</v>
      </c>
      <c r="Q629">
        <v>0.5</v>
      </c>
      <c r="R629">
        <v>0.999</v>
      </c>
      <c r="S629" t="s">
        <v>31</v>
      </c>
      <c r="T629">
        <v>499.2</v>
      </c>
      <c r="U629" t="s">
        <v>651</v>
      </c>
      <c r="V629">
        <v>1</v>
      </c>
      <c r="W629">
        <v>92</v>
      </c>
      <c r="X629">
        <v>45</v>
      </c>
      <c r="Y629">
        <v>-1</v>
      </c>
      <c r="Z629">
        <v>-1</v>
      </c>
      <c r="AA629" t="s">
        <v>94</v>
      </c>
      <c r="AB629">
        <v>1</v>
      </c>
      <c r="AC629">
        <v>1</v>
      </c>
    </row>
    <row r="630" spans="1:29">
      <c r="A630" t="s">
        <v>673</v>
      </c>
      <c r="B630">
        <v>1</v>
      </c>
      <c r="C630">
        <v>8</v>
      </c>
      <c r="D630">
        <v>2</v>
      </c>
      <c r="E630">
        <v>2</v>
      </c>
      <c r="F630">
        <v>300</v>
      </c>
      <c r="G630">
        <v>2</v>
      </c>
      <c r="H630">
        <v>50</v>
      </c>
      <c r="I630">
        <v>2</v>
      </c>
      <c r="J630">
        <v>10</v>
      </c>
      <c r="K630" t="s">
        <v>30</v>
      </c>
      <c r="L630">
        <v>2.13635</v>
      </c>
      <c r="M630">
        <v>-0.5</v>
      </c>
      <c r="N630">
        <v>0.5</v>
      </c>
      <c r="O630">
        <v>-1</v>
      </c>
      <c r="P630">
        <v>1</v>
      </c>
      <c r="Q630">
        <v>0.5</v>
      </c>
      <c r="R630">
        <v>0.999</v>
      </c>
      <c r="S630" t="s">
        <v>31</v>
      </c>
      <c r="T630">
        <v>428.4</v>
      </c>
      <c r="U630" t="s">
        <v>651</v>
      </c>
      <c r="V630">
        <v>1</v>
      </c>
      <c r="W630">
        <v>133</v>
      </c>
      <c r="X630">
        <v>85</v>
      </c>
      <c r="Y630">
        <v>-1</v>
      </c>
      <c r="Z630">
        <v>-1</v>
      </c>
      <c r="AA630" t="s">
        <v>96</v>
      </c>
      <c r="AB630">
        <v>1</v>
      </c>
      <c r="AC630">
        <v>1</v>
      </c>
    </row>
    <row r="631" spans="1:29">
      <c r="A631" t="s">
        <v>674</v>
      </c>
      <c r="B631">
        <v>1</v>
      </c>
      <c r="C631">
        <v>8</v>
      </c>
      <c r="D631">
        <v>2</v>
      </c>
      <c r="E631">
        <v>2</v>
      </c>
      <c r="F631">
        <v>300</v>
      </c>
      <c r="G631">
        <v>2</v>
      </c>
      <c r="H631">
        <v>50</v>
      </c>
      <c r="I631">
        <v>2</v>
      </c>
      <c r="J631">
        <v>10</v>
      </c>
      <c r="K631" t="s">
        <v>30</v>
      </c>
      <c r="L631">
        <v>2.28267</v>
      </c>
      <c r="M631">
        <v>-0.5</v>
      </c>
      <c r="N631">
        <v>0.5</v>
      </c>
      <c r="O631">
        <v>-1</v>
      </c>
      <c r="P631">
        <v>1</v>
      </c>
      <c r="Q631">
        <v>0.5</v>
      </c>
      <c r="R631">
        <v>0.999</v>
      </c>
      <c r="S631" t="s">
        <v>31</v>
      </c>
      <c r="T631">
        <v>428.4</v>
      </c>
      <c r="U631" t="s">
        <v>651</v>
      </c>
      <c r="V631">
        <v>1</v>
      </c>
      <c r="W631">
        <v>135</v>
      </c>
      <c r="X631">
        <v>89</v>
      </c>
      <c r="Y631">
        <v>1</v>
      </c>
      <c r="Z631">
        <v>1</v>
      </c>
      <c r="AA631" t="s">
        <v>39</v>
      </c>
      <c r="AB631">
        <v>1</v>
      </c>
      <c r="AC631">
        <v>1</v>
      </c>
    </row>
    <row r="632" spans="1:29">
      <c r="A632" t="s">
        <v>675</v>
      </c>
      <c r="B632">
        <v>1</v>
      </c>
      <c r="C632">
        <v>8</v>
      </c>
      <c r="D632">
        <v>2</v>
      </c>
      <c r="E632">
        <v>2</v>
      </c>
      <c r="F632">
        <v>300</v>
      </c>
      <c r="G632">
        <v>2</v>
      </c>
      <c r="H632">
        <v>50</v>
      </c>
      <c r="I632">
        <v>2</v>
      </c>
      <c r="J632">
        <v>10</v>
      </c>
      <c r="K632" t="s">
        <v>30</v>
      </c>
      <c r="L632">
        <v>2.54141</v>
      </c>
      <c r="M632">
        <v>-0.5</v>
      </c>
      <c r="N632">
        <v>0.5</v>
      </c>
      <c r="O632">
        <v>-1</v>
      </c>
      <c r="P632">
        <v>1</v>
      </c>
      <c r="Q632">
        <v>0.5</v>
      </c>
      <c r="R632">
        <v>0.999</v>
      </c>
      <c r="S632" t="s">
        <v>31</v>
      </c>
      <c r="T632">
        <v>102.6</v>
      </c>
      <c r="U632" t="s">
        <v>651</v>
      </c>
      <c r="V632">
        <v>1</v>
      </c>
      <c r="W632">
        <v>127.04</v>
      </c>
      <c r="X632">
        <v>84</v>
      </c>
      <c r="Y632">
        <v>1</v>
      </c>
      <c r="Z632">
        <v>1</v>
      </c>
      <c r="AA632" t="s">
        <v>41</v>
      </c>
      <c r="AB632">
        <v>1</v>
      </c>
      <c r="AC632">
        <v>1</v>
      </c>
    </row>
    <row r="633" spans="1:29">
      <c r="A633" t="s">
        <v>676</v>
      </c>
      <c r="B633">
        <v>1</v>
      </c>
      <c r="C633">
        <v>8</v>
      </c>
      <c r="D633">
        <v>2</v>
      </c>
      <c r="E633">
        <v>2</v>
      </c>
      <c r="F633">
        <v>300</v>
      </c>
      <c r="G633">
        <v>2</v>
      </c>
      <c r="H633">
        <v>50</v>
      </c>
      <c r="I633">
        <v>2</v>
      </c>
      <c r="J633">
        <v>10</v>
      </c>
      <c r="K633" t="s">
        <v>30</v>
      </c>
      <c r="L633">
        <v>2</v>
      </c>
      <c r="M633">
        <v>-0.5</v>
      </c>
      <c r="N633">
        <v>0.5</v>
      </c>
      <c r="O633">
        <v>-1</v>
      </c>
      <c r="P633">
        <v>1</v>
      </c>
      <c r="Q633">
        <v>0.5</v>
      </c>
      <c r="R633">
        <v>0.999</v>
      </c>
      <c r="S633" t="s">
        <v>31</v>
      </c>
      <c r="T633">
        <v>389.4</v>
      </c>
      <c r="U633" t="s">
        <v>32</v>
      </c>
      <c r="V633">
        <v>10</v>
      </c>
      <c r="W633">
        <v>223.1</v>
      </c>
      <c r="X633">
        <v>120.1</v>
      </c>
      <c r="Y633">
        <v>1</v>
      </c>
      <c r="Z633">
        <v>1</v>
      </c>
      <c r="AA633" t="s">
        <v>37</v>
      </c>
      <c r="AB633">
        <v>1</v>
      </c>
      <c r="AC633">
        <v>1</v>
      </c>
    </row>
    <row r="634" spans="1:29">
      <c r="A634" t="s">
        <v>677</v>
      </c>
      <c r="B634">
        <v>1</v>
      </c>
      <c r="C634">
        <v>8</v>
      </c>
      <c r="D634">
        <v>2</v>
      </c>
      <c r="E634">
        <v>2</v>
      </c>
      <c r="F634">
        <v>300</v>
      </c>
      <c r="G634">
        <v>2</v>
      </c>
      <c r="H634">
        <v>50</v>
      </c>
      <c r="I634">
        <v>2</v>
      </c>
      <c r="J634">
        <v>10</v>
      </c>
      <c r="K634" t="s">
        <v>30</v>
      </c>
      <c r="L634">
        <v>2</v>
      </c>
      <c r="M634">
        <v>-0.5</v>
      </c>
      <c r="N634">
        <v>0.5</v>
      </c>
      <c r="O634">
        <v>-1</v>
      </c>
      <c r="P634">
        <v>1</v>
      </c>
      <c r="Q634">
        <v>0.5</v>
      </c>
      <c r="R634">
        <v>0.999</v>
      </c>
      <c r="S634" t="s">
        <v>31</v>
      </c>
      <c r="T634">
        <v>882.6</v>
      </c>
      <c r="U634" t="s">
        <v>651</v>
      </c>
      <c r="V634">
        <v>1</v>
      </c>
      <c r="W634">
        <v>121</v>
      </c>
      <c r="X634">
        <v>77</v>
      </c>
      <c r="Y634">
        <v>-1</v>
      </c>
      <c r="Z634">
        <v>-1</v>
      </c>
      <c r="AA634" t="s">
        <v>98</v>
      </c>
      <c r="AB634">
        <v>1</v>
      </c>
      <c r="AC634">
        <v>1</v>
      </c>
    </row>
    <row r="635" spans="1:29">
      <c r="A635" t="s">
        <v>678</v>
      </c>
      <c r="B635">
        <v>2</v>
      </c>
      <c r="C635">
        <v>12</v>
      </c>
      <c r="D635">
        <v>2</v>
      </c>
      <c r="E635">
        <v>2</v>
      </c>
      <c r="F635">
        <v>300</v>
      </c>
      <c r="G635">
        <v>2</v>
      </c>
      <c r="H635">
        <v>50</v>
      </c>
      <c r="I635">
        <v>2</v>
      </c>
      <c r="J635">
        <v>10</v>
      </c>
      <c r="K635" t="s">
        <v>30</v>
      </c>
      <c r="L635">
        <v>5.77685</v>
      </c>
      <c r="M635">
        <v>-0.5</v>
      </c>
      <c r="N635">
        <v>0.5</v>
      </c>
      <c r="O635">
        <v>-1</v>
      </c>
      <c r="P635">
        <v>1</v>
      </c>
      <c r="Q635">
        <v>0.5</v>
      </c>
      <c r="R635">
        <v>0.999</v>
      </c>
      <c r="S635" t="s">
        <v>31</v>
      </c>
      <c r="T635">
        <v>571.2</v>
      </c>
      <c r="U635" t="s">
        <v>651</v>
      </c>
      <c r="V635">
        <v>1</v>
      </c>
      <c r="W635">
        <v>85</v>
      </c>
      <c r="X635">
        <v>66</v>
      </c>
      <c r="Y635">
        <v>1</v>
      </c>
      <c r="Z635">
        <v>1</v>
      </c>
      <c r="AA635" t="s">
        <v>43</v>
      </c>
      <c r="AB635">
        <v>1</v>
      </c>
      <c r="AC635">
        <v>1</v>
      </c>
    </row>
    <row r="636" spans="1:29">
      <c r="A636" t="s">
        <v>679</v>
      </c>
      <c r="B636">
        <v>2</v>
      </c>
      <c r="C636">
        <v>12</v>
      </c>
      <c r="D636">
        <v>2</v>
      </c>
      <c r="E636">
        <v>2</v>
      </c>
      <c r="F636">
        <v>300</v>
      </c>
      <c r="G636">
        <v>2</v>
      </c>
      <c r="H636">
        <v>50</v>
      </c>
      <c r="I636">
        <v>2</v>
      </c>
      <c r="J636">
        <v>10</v>
      </c>
      <c r="K636" t="s">
        <v>30</v>
      </c>
      <c r="L636">
        <v>3.0986</v>
      </c>
      <c r="M636">
        <v>-0.5</v>
      </c>
      <c r="N636">
        <v>0.5</v>
      </c>
      <c r="O636">
        <v>-1</v>
      </c>
      <c r="P636">
        <v>1</v>
      </c>
      <c r="Q636">
        <v>0.5</v>
      </c>
      <c r="R636">
        <v>0.999</v>
      </c>
      <c r="S636" t="s">
        <v>31</v>
      </c>
      <c r="T636">
        <v>99</v>
      </c>
      <c r="U636" t="s">
        <v>32</v>
      </c>
      <c r="V636">
        <v>10</v>
      </c>
      <c r="W636">
        <v>143.1</v>
      </c>
      <c r="X636">
        <v>143.1</v>
      </c>
      <c r="Y636">
        <v>-1</v>
      </c>
      <c r="Z636">
        <v>-1</v>
      </c>
      <c r="AA636" t="s">
        <v>88</v>
      </c>
      <c r="AB636">
        <v>1</v>
      </c>
      <c r="AC636">
        <v>1</v>
      </c>
    </row>
  </sheetData>
  <conditionalFormatting sqref="AA8:AA13">
    <cfRule type="duplicateValues" dxfId="0" priority="5"/>
  </conditionalFormatting>
  <conditionalFormatting sqref="AA338:AA340">
    <cfRule type="duplicateValues" dxfId="0" priority="4"/>
  </conditionalFormatting>
  <conditionalFormatting sqref="AA347:AA352">
    <cfRule type="duplicateValues" dxfId="0" priority="2"/>
  </conditionalFormatting>
  <conditionalFormatting sqref="AA635:AA636">
    <cfRule type="duplicateValues" dxfId="0" priority="1"/>
  </conditionalFormatting>
  <conditionalFormatting sqref="AA1:AA7 AA14:AA337">
    <cfRule type="duplicateValues" dxfId="0" priority="6"/>
  </conditionalFormatting>
  <conditionalFormatting sqref="AA341:AA346 AA353:AA634">
    <cfRule type="duplicateValues" dxfId="0" priority="3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627"/>
  <sheetViews>
    <sheetView workbookViewId="0">
      <selection activeCell="A1" sqref="A1"/>
    </sheetView>
  </sheetViews>
  <sheetFormatPr defaultColWidth="9" defaultRowHeight="13.5"/>
  <sheetData>
    <row r="1" spans="1:2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</row>
    <row r="2" spans="1:29">
      <c r="A2" t="s">
        <v>29</v>
      </c>
      <c r="B2">
        <v>1</v>
      </c>
      <c r="C2">
        <v>8</v>
      </c>
      <c r="D2">
        <v>2</v>
      </c>
      <c r="E2">
        <v>2</v>
      </c>
      <c r="F2">
        <v>300</v>
      </c>
      <c r="G2">
        <v>2</v>
      </c>
      <c r="H2">
        <v>50</v>
      </c>
      <c r="I2">
        <v>2</v>
      </c>
      <c r="J2">
        <v>10</v>
      </c>
      <c r="K2" t="s">
        <v>30</v>
      </c>
      <c r="L2">
        <v>1.9973</v>
      </c>
      <c r="M2">
        <v>-0.5</v>
      </c>
      <c r="N2">
        <v>0.5</v>
      </c>
      <c r="O2">
        <v>-1</v>
      </c>
      <c r="P2">
        <v>1</v>
      </c>
      <c r="Q2">
        <v>0.5</v>
      </c>
      <c r="R2">
        <v>0.999</v>
      </c>
      <c r="S2" t="s">
        <v>31</v>
      </c>
      <c r="T2">
        <v>71.3529</v>
      </c>
      <c r="U2" t="s">
        <v>32</v>
      </c>
      <c r="V2">
        <v>100</v>
      </c>
      <c r="W2">
        <v>127.03</v>
      </c>
      <c r="X2">
        <v>109</v>
      </c>
      <c r="Y2">
        <v>1</v>
      </c>
      <c r="Z2">
        <v>1</v>
      </c>
      <c r="AA2" t="s">
        <v>33</v>
      </c>
      <c r="AB2">
        <v>1</v>
      </c>
      <c r="AC2">
        <v>1</v>
      </c>
    </row>
    <row r="3" spans="1:29">
      <c r="A3" t="s">
        <v>34</v>
      </c>
      <c r="B3">
        <v>1</v>
      </c>
      <c r="C3">
        <v>8</v>
      </c>
      <c r="D3">
        <v>2</v>
      </c>
      <c r="E3">
        <v>2</v>
      </c>
      <c r="F3">
        <v>300</v>
      </c>
      <c r="G3">
        <v>2</v>
      </c>
      <c r="H3">
        <v>50</v>
      </c>
      <c r="I3">
        <v>2</v>
      </c>
      <c r="J3">
        <v>10</v>
      </c>
      <c r="K3" t="s">
        <v>30</v>
      </c>
      <c r="L3">
        <v>2.67065</v>
      </c>
      <c r="M3">
        <v>-0.5</v>
      </c>
      <c r="N3">
        <v>0.5</v>
      </c>
      <c r="O3">
        <v>-1</v>
      </c>
      <c r="P3">
        <v>1</v>
      </c>
      <c r="Q3">
        <v>0.5</v>
      </c>
      <c r="R3">
        <v>0.999</v>
      </c>
      <c r="S3" t="s">
        <v>31</v>
      </c>
      <c r="T3">
        <v>563.673</v>
      </c>
      <c r="U3" t="s">
        <v>32</v>
      </c>
      <c r="V3">
        <v>20</v>
      </c>
      <c r="W3">
        <v>62.2</v>
      </c>
      <c r="X3">
        <v>44.2</v>
      </c>
      <c r="Y3">
        <v>1</v>
      </c>
      <c r="Z3">
        <v>1</v>
      </c>
      <c r="AA3" t="s">
        <v>35</v>
      </c>
      <c r="AB3">
        <v>1</v>
      </c>
      <c r="AC3">
        <v>1</v>
      </c>
    </row>
    <row r="4" spans="1:29">
      <c r="A4" t="s">
        <v>36</v>
      </c>
      <c r="B4">
        <v>1</v>
      </c>
      <c r="C4">
        <v>8</v>
      </c>
      <c r="D4">
        <v>2</v>
      </c>
      <c r="E4">
        <v>2</v>
      </c>
      <c r="F4">
        <v>300</v>
      </c>
      <c r="G4">
        <v>2</v>
      </c>
      <c r="H4">
        <v>50</v>
      </c>
      <c r="I4">
        <v>2</v>
      </c>
      <c r="J4">
        <v>10</v>
      </c>
      <c r="K4" t="s">
        <v>30</v>
      </c>
      <c r="L4">
        <v>1.88017</v>
      </c>
      <c r="M4">
        <v>-0.5</v>
      </c>
      <c r="N4">
        <v>0.5</v>
      </c>
      <c r="O4">
        <v>-1</v>
      </c>
      <c r="P4">
        <v>1</v>
      </c>
      <c r="Q4">
        <v>0.5</v>
      </c>
      <c r="R4">
        <v>0.999</v>
      </c>
      <c r="S4" t="s">
        <v>31</v>
      </c>
      <c r="T4">
        <v>738.762</v>
      </c>
      <c r="U4" t="s">
        <v>32</v>
      </c>
      <c r="V4">
        <v>100</v>
      </c>
      <c r="W4">
        <v>76</v>
      </c>
      <c r="X4">
        <v>30</v>
      </c>
      <c r="Y4">
        <v>1</v>
      </c>
      <c r="Z4">
        <v>1</v>
      </c>
      <c r="AA4" t="s">
        <v>37</v>
      </c>
      <c r="AB4">
        <v>1</v>
      </c>
      <c r="AC4">
        <v>1</v>
      </c>
    </row>
    <row r="5" spans="1:29">
      <c r="A5" t="s">
        <v>38</v>
      </c>
      <c r="B5">
        <v>1</v>
      </c>
      <c r="C5">
        <v>8</v>
      </c>
      <c r="D5">
        <v>2</v>
      </c>
      <c r="E5">
        <v>2</v>
      </c>
      <c r="F5">
        <v>300</v>
      </c>
      <c r="G5">
        <v>2</v>
      </c>
      <c r="H5">
        <v>50</v>
      </c>
      <c r="I5">
        <v>2</v>
      </c>
      <c r="J5">
        <v>10</v>
      </c>
      <c r="K5" t="s">
        <v>30</v>
      </c>
      <c r="L5">
        <v>2.047</v>
      </c>
      <c r="M5">
        <v>-0.5</v>
      </c>
      <c r="N5">
        <v>0.5</v>
      </c>
      <c r="O5">
        <v>-1</v>
      </c>
      <c r="P5">
        <v>1</v>
      </c>
      <c r="Q5">
        <v>0.5</v>
      </c>
      <c r="R5">
        <v>0.999</v>
      </c>
      <c r="S5" t="s">
        <v>31</v>
      </c>
      <c r="T5">
        <v>679.52</v>
      </c>
      <c r="U5" t="s">
        <v>32</v>
      </c>
      <c r="V5">
        <v>20</v>
      </c>
      <c r="W5">
        <v>90.01</v>
      </c>
      <c r="X5">
        <v>44</v>
      </c>
      <c r="Y5">
        <v>1</v>
      </c>
      <c r="Z5">
        <v>1</v>
      </c>
      <c r="AA5" t="s">
        <v>39</v>
      </c>
      <c r="AB5">
        <v>1</v>
      </c>
      <c r="AC5">
        <v>1</v>
      </c>
    </row>
    <row r="6" spans="1:29">
      <c r="A6" t="s">
        <v>40</v>
      </c>
      <c r="B6">
        <v>2</v>
      </c>
      <c r="C6">
        <v>12</v>
      </c>
      <c r="D6">
        <v>2</v>
      </c>
      <c r="E6">
        <v>2</v>
      </c>
      <c r="F6">
        <v>300</v>
      </c>
      <c r="G6">
        <v>2</v>
      </c>
      <c r="H6">
        <v>50</v>
      </c>
      <c r="I6">
        <v>2</v>
      </c>
      <c r="J6">
        <v>10</v>
      </c>
      <c r="K6" t="s">
        <v>30</v>
      </c>
      <c r="L6">
        <v>4.21101</v>
      </c>
      <c r="M6">
        <v>-0.5</v>
      </c>
      <c r="N6">
        <v>0.5</v>
      </c>
      <c r="O6">
        <v>-1</v>
      </c>
      <c r="P6">
        <v>1</v>
      </c>
      <c r="Q6">
        <v>0.5</v>
      </c>
      <c r="R6">
        <v>0.999</v>
      </c>
      <c r="S6" t="s">
        <v>31</v>
      </c>
      <c r="T6">
        <v>397.845</v>
      </c>
      <c r="U6" t="s">
        <v>32</v>
      </c>
      <c r="V6">
        <v>10</v>
      </c>
      <c r="W6">
        <v>104</v>
      </c>
      <c r="X6">
        <v>60</v>
      </c>
      <c r="Y6">
        <v>1</v>
      </c>
      <c r="Z6">
        <v>1</v>
      </c>
      <c r="AA6" t="s">
        <v>41</v>
      </c>
      <c r="AB6">
        <v>1</v>
      </c>
      <c r="AC6">
        <v>1</v>
      </c>
    </row>
    <row r="7" spans="1:29">
      <c r="A7" t="s">
        <v>42</v>
      </c>
      <c r="B7">
        <v>1</v>
      </c>
      <c r="C7">
        <v>8</v>
      </c>
      <c r="D7">
        <v>2</v>
      </c>
      <c r="E7">
        <v>2</v>
      </c>
      <c r="F7">
        <v>300</v>
      </c>
      <c r="G7">
        <v>2</v>
      </c>
      <c r="H7">
        <v>50</v>
      </c>
      <c r="I7">
        <v>2</v>
      </c>
      <c r="J7">
        <v>10</v>
      </c>
      <c r="K7" t="s">
        <v>30</v>
      </c>
      <c r="L7">
        <v>1.74226</v>
      </c>
      <c r="M7">
        <v>-0.5</v>
      </c>
      <c r="N7">
        <v>0.5</v>
      </c>
      <c r="O7">
        <v>-1</v>
      </c>
      <c r="P7">
        <v>1</v>
      </c>
      <c r="Q7">
        <v>0.5</v>
      </c>
      <c r="R7">
        <v>0.999</v>
      </c>
      <c r="S7" t="s">
        <v>31</v>
      </c>
      <c r="T7">
        <v>753.214</v>
      </c>
      <c r="U7" t="s">
        <v>32</v>
      </c>
      <c r="V7">
        <v>20</v>
      </c>
      <c r="W7">
        <v>104.04</v>
      </c>
      <c r="X7">
        <v>87</v>
      </c>
      <c r="Y7">
        <v>1</v>
      </c>
      <c r="Z7">
        <v>1</v>
      </c>
      <c r="AA7" t="s">
        <v>43</v>
      </c>
      <c r="AB7">
        <v>1</v>
      </c>
      <c r="AC7">
        <v>1</v>
      </c>
    </row>
    <row r="8" spans="1:29">
      <c r="A8" t="s">
        <v>44</v>
      </c>
      <c r="B8">
        <v>1</v>
      </c>
      <c r="C8">
        <v>8</v>
      </c>
      <c r="D8">
        <v>2</v>
      </c>
      <c r="E8">
        <v>2</v>
      </c>
      <c r="F8">
        <v>300</v>
      </c>
      <c r="G8">
        <v>2</v>
      </c>
      <c r="H8">
        <v>50</v>
      </c>
      <c r="I8">
        <v>2</v>
      </c>
      <c r="J8">
        <v>10</v>
      </c>
      <c r="K8" t="s">
        <v>30</v>
      </c>
      <c r="L8">
        <v>1.95347</v>
      </c>
      <c r="M8">
        <v>-0.5</v>
      </c>
      <c r="N8">
        <v>0.5</v>
      </c>
      <c r="O8">
        <v>-1</v>
      </c>
      <c r="P8">
        <v>1</v>
      </c>
      <c r="Q8">
        <v>0.5</v>
      </c>
      <c r="R8">
        <v>0.999</v>
      </c>
      <c r="S8" t="s">
        <v>31</v>
      </c>
      <c r="T8">
        <v>349.955</v>
      </c>
      <c r="U8" t="s">
        <v>32</v>
      </c>
      <c r="V8">
        <v>10</v>
      </c>
      <c r="W8">
        <v>112.01</v>
      </c>
      <c r="X8">
        <v>95</v>
      </c>
      <c r="Y8">
        <v>1</v>
      </c>
      <c r="Z8">
        <v>1</v>
      </c>
      <c r="AA8" t="s">
        <v>33</v>
      </c>
      <c r="AB8">
        <v>1</v>
      </c>
      <c r="AC8">
        <v>1</v>
      </c>
    </row>
    <row r="9" spans="1:29">
      <c r="A9" t="s">
        <v>45</v>
      </c>
      <c r="B9">
        <v>1</v>
      </c>
      <c r="C9">
        <v>8</v>
      </c>
      <c r="D9">
        <v>2</v>
      </c>
      <c r="E9">
        <v>2</v>
      </c>
      <c r="F9">
        <v>300</v>
      </c>
      <c r="G9">
        <v>2</v>
      </c>
      <c r="H9">
        <v>50</v>
      </c>
      <c r="I9">
        <v>2</v>
      </c>
      <c r="J9">
        <v>10</v>
      </c>
      <c r="K9" t="s">
        <v>30</v>
      </c>
      <c r="L9">
        <v>2.24934</v>
      </c>
      <c r="M9">
        <v>-0.5</v>
      </c>
      <c r="N9">
        <v>0.5</v>
      </c>
      <c r="O9">
        <v>-1</v>
      </c>
      <c r="P9">
        <v>1</v>
      </c>
      <c r="Q9">
        <v>0.5</v>
      </c>
      <c r="R9">
        <v>0.999</v>
      </c>
      <c r="S9" t="s">
        <v>31</v>
      </c>
      <c r="T9">
        <v>277.958</v>
      </c>
      <c r="U9" t="s">
        <v>32</v>
      </c>
      <c r="V9">
        <v>10</v>
      </c>
      <c r="W9">
        <v>114</v>
      </c>
      <c r="X9">
        <v>44</v>
      </c>
      <c r="Y9">
        <v>1</v>
      </c>
      <c r="Z9">
        <v>1</v>
      </c>
      <c r="AA9" t="s">
        <v>35</v>
      </c>
      <c r="AB9">
        <v>1</v>
      </c>
      <c r="AC9">
        <v>1</v>
      </c>
    </row>
    <row r="10" spans="1:29">
      <c r="A10" t="s">
        <v>46</v>
      </c>
      <c r="B10">
        <v>1</v>
      </c>
      <c r="C10">
        <v>8</v>
      </c>
      <c r="D10">
        <v>2</v>
      </c>
      <c r="E10">
        <v>2</v>
      </c>
      <c r="F10">
        <v>300</v>
      </c>
      <c r="G10">
        <v>2</v>
      </c>
      <c r="H10">
        <v>50</v>
      </c>
      <c r="I10">
        <v>2</v>
      </c>
      <c r="J10">
        <v>10</v>
      </c>
      <c r="K10" t="s">
        <v>30</v>
      </c>
      <c r="L10">
        <v>2.11178</v>
      </c>
      <c r="M10">
        <v>-0.5</v>
      </c>
      <c r="N10">
        <v>0.5</v>
      </c>
      <c r="O10">
        <v>-1</v>
      </c>
      <c r="P10">
        <v>1</v>
      </c>
      <c r="Q10">
        <v>0.5</v>
      </c>
      <c r="R10">
        <v>0.999</v>
      </c>
      <c r="S10" t="s">
        <v>31</v>
      </c>
      <c r="T10">
        <v>555.632</v>
      </c>
      <c r="U10" t="s">
        <v>32</v>
      </c>
      <c r="V10">
        <v>10</v>
      </c>
      <c r="W10">
        <v>116</v>
      </c>
      <c r="X10">
        <v>70</v>
      </c>
      <c r="Y10">
        <v>1</v>
      </c>
      <c r="Z10">
        <v>1</v>
      </c>
      <c r="AA10" t="s">
        <v>37</v>
      </c>
      <c r="AB10">
        <v>1</v>
      </c>
      <c r="AC10">
        <v>1</v>
      </c>
    </row>
    <row r="11" spans="1:29">
      <c r="A11" t="s">
        <v>47</v>
      </c>
      <c r="B11">
        <v>1</v>
      </c>
      <c r="C11">
        <v>8</v>
      </c>
      <c r="D11">
        <v>2</v>
      </c>
      <c r="E11">
        <v>2</v>
      </c>
      <c r="F11">
        <v>300</v>
      </c>
      <c r="G11">
        <v>2</v>
      </c>
      <c r="H11">
        <v>50</v>
      </c>
      <c r="I11">
        <v>2</v>
      </c>
      <c r="J11">
        <v>10</v>
      </c>
      <c r="K11" t="s">
        <v>30</v>
      </c>
      <c r="L11">
        <v>1.42905</v>
      </c>
      <c r="M11">
        <v>-0.5</v>
      </c>
      <c r="N11">
        <v>0.5</v>
      </c>
      <c r="O11">
        <v>-1</v>
      </c>
      <c r="P11">
        <v>1</v>
      </c>
      <c r="Q11">
        <v>0.5</v>
      </c>
      <c r="R11">
        <v>0.999</v>
      </c>
      <c r="S11" t="s">
        <v>31</v>
      </c>
      <c r="T11">
        <v>60.3984</v>
      </c>
      <c r="U11" t="s">
        <v>32</v>
      </c>
      <c r="V11">
        <v>200</v>
      </c>
      <c r="W11">
        <v>118.01</v>
      </c>
      <c r="X11">
        <v>91</v>
      </c>
      <c r="Y11">
        <v>1</v>
      </c>
      <c r="Z11">
        <v>1</v>
      </c>
      <c r="AA11" t="s">
        <v>39</v>
      </c>
      <c r="AB11">
        <v>1</v>
      </c>
      <c r="AC11">
        <v>1</v>
      </c>
    </row>
    <row r="12" spans="1:29">
      <c r="A12" t="s">
        <v>48</v>
      </c>
      <c r="B12">
        <v>1</v>
      </c>
      <c r="C12">
        <v>8</v>
      </c>
      <c r="D12">
        <v>2</v>
      </c>
      <c r="E12">
        <v>2</v>
      </c>
      <c r="F12">
        <v>300</v>
      </c>
      <c r="G12">
        <v>2</v>
      </c>
      <c r="H12">
        <v>50</v>
      </c>
      <c r="I12">
        <v>2</v>
      </c>
      <c r="J12">
        <v>10</v>
      </c>
      <c r="K12" t="s">
        <v>30</v>
      </c>
      <c r="L12">
        <v>2.89506</v>
      </c>
      <c r="M12">
        <v>-0.5</v>
      </c>
      <c r="N12">
        <v>0.5</v>
      </c>
      <c r="O12">
        <v>-1</v>
      </c>
      <c r="P12">
        <v>1</v>
      </c>
      <c r="Q12">
        <v>0.5</v>
      </c>
      <c r="R12">
        <v>0.999</v>
      </c>
      <c r="S12" t="s">
        <v>31</v>
      </c>
      <c r="T12">
        <v>474.252</v>
      </c>
      <c r="U12" t="s">
        <v>32</v>
      </c>
      <c r="V12">
        <v>10</v>
      </c>
      <c r="W12">
        <v>118.05</v>
      </c>
      <c r="X12">
        <v>58</v>
      </c>
      <c r="Y12">
        <v>1</v>
      </c>
      <c r="Z12">
        <v>1</v>
      </c>
      <c r="AA12" t="s">
        <v>41</v>
      </c>
      <c r="AB12">
        <v>1</v>
      </c>
      <c r="AC12">
        <v>1</v>
      </c>
    </row>
    <row r="13" spans="1:29">
      <c r="A13" t="s">
        <v>49</v>
      </c>
      <c r="B13">
        <v>1</v>
      </c>
      <c r="C13">
        <v>8</v>
      </c>
      <c r="D13">
        <v>2</v>
      </c>
      <c r="E13">
        <v>2</v>
      </c>
      <c r="F13">
        <v>300</v>
      </c>
      <c r="G13">
        <v>2</v>
      </c>
      <c r="H13">
        <v>50</v>
      </c>
      <c r="I13">
        <v>2</v>
      </c>
      <c r="J13">
        <v>10</v>
      </c>
      <c r="K13" t="s">
        <v>30</v>
      </c>
      <c r="L13">
        <v>1.98136</v>
      </c>
      <c r="M13">
        <v>-0.5</v>
      </c>
      <c r="N13">
        <v>0.5</v>
      </c>
      <c r="O13">
        <v>-1</v>
      </c>
      <c r="P13">
        <v>1</v>
      </c>
      <c r="Q13">
        <v>0.5</v>
      </c>
      <c r="R13">
        <v>0.999</v>
      </c>
      <c r="S13" t="s">
        <v>31</v>
      </c>
      <c r="T13">
        <v>532.179</v>
      </c>
      <c r="U13" t="s">
        <v>32</v>
      </c>
      <c r="V13">
        <v>10</v>
      </c>
      <c r="W13">
        <v>118.06</v>
      </c>
      <c r="X13">
        <v>72</v>
      </c>
      <c r="Y13">
        <v>1</v>
      </c>
      <c r="Z13">
        <v>1</v>
      </c>
      <c r="AA13" t="s">
        <v>43</v>
      </c>
      <c r="AB13">
        <v>1</v>
      </c>
      <c r="AC13">
        <v>1</v>
      </c>
    </row>
    <row r="14" spans="1:29">
      <c r="A14" t="s">
        <v>50</v>
      </c>
      <c r="B14">
        <v>1</v>
      </c>
      <c r="C14">
        <v>8</v>
      </c>
      <c r="D14">
        <v>2</v>
      </c>
      <c r="E14">
        <v>2</v>
      </c>
      <c r="F14">
        <v>300</v>
      </c>
      <c r="G14">
        <v>2</v>
      </c>
      <c r="H14">
        <v>50</v>
      </c>
      <c r="I14">
        <v>2</v>
      </c>
      <c r="J14">
        <v>10</v>
      </c>
      <c r="K14" t="s">
        <v>30</v>
      </c>
      <c r="L14">
        <v>2.42616</v>
      </c>
      <c r="M14">
        <v>-0.5</v>
      </c>
      <c r="N14">
        <v>0.5</v>
      </c>
      <c r="O14">
        <v>-1</v>
      </c>
      <c r="P14">
        <v>1</v>
      </c>
      <c r="Q14">
        <v>0.5</v>
      </c>
      <c r="R14">
        <v>0.999</v>
      </c>
      <c r="S14" t="s">
        <v>31</v>
      </c>
      <c r="T14">
        <v>686.065</v>
      </c>
      <c r="U14" t="s">
        <v>32</v>
      </c>
      <c r="V14">
        <v>100</v>
      </c>
      <c r="W14">
        <v>120</v>
      </c>
      <c r="X14">
        <v>74</v>
      </c>
      <c r="Y14">
        <v>1</v>
      </c>
      <c r="Z14">
        <v>1</v>
      </c>
      <c r="AA14" t="s">
        <v>33</v>
      </c>
      <c r="AB14">
        <v>1</v>
      </c>
      <c r="AC14">
        <v>1</v>
      </c>
    </row>
    <row r="15" spans="1:29">
      <c r="A15" t="s">
        <v>51</v>
      </c>
      <c r="B15">
        <v>1</v>
      </c>
      <c r="C15">
        <v>8</v>
      </c>
      <c r="D15">
        <v>2</v>
      </c>
      <c r="E15">
        <v>2</v>
      </c>
      <c r="F15">
        <v>300</v>
      </c>
      <c r="G15">
        <v>2</v>
      </c>
      <c r="H15">
        <v>50</v>
      </c>
      <c r="I15">
        <v>2</v>
      </c>
      <c r="J15">
        <v>10</v>
      </c>
      <c r="K15" t="s">
        <v>30</v>
      </c>
      <c r="L15">
        <v>2.59251</v>
      </c>
      <c r="M15">
        <v>-0.5</v>
      </c>
      <c r="N15">
        <v>0.5</v>
      </c>
      <c r="O15">
        <v>-1</v>
      </c>
      <c r="P15">
        <v>1</v>
      </c>
      <c r="Q15">
        <v>0.5</v>
      </c>
      <c r="R15">
        <v>0.999</v>
      </c>
      <c r="S15" t="s">
        <v>31</v>
      </c>
      <c r="T15">
        <v>171.895</v>
      </c>
      <c r="U15" t="s">
        <v>32</v>
      </c>
      <c r="V15">
        <v>5</v>
      </c>
      <c r="W15">
        <v>121</v>
      </c>
      <c r="X15">
        <v>94</v>
      </c>
      <c r="Y15">
        <v>1</v>
      </c>
      <c r="Z15">
        <v>1</v>
      </c>
      <c r="AA15" t="s">
        <v>35</v>
      </c>
      <c r="AB15">
        <v>1</v>
      </c>
      <c r="AC15">
        <v>1</v>
      </c>
    </row>
    <row r="16" spans="1:29">
      <c r="A16" t="s">
        <v>52</v>
      </c>
      <c r="B16">
        <v>1</v>
      </c>
      <c r="C16">
        <v>8</v>
      </c>
      <c r="D16">
        <v>2</v>
      </c>
      <c r="E16">
        <v>2</v>
      </c>
      <c r="F16">
        <v>300</v>
      </c>
      <c r="G16">
        <v>2</v>
      </c>
      <c r="H16">
        <v>50</v>
      </c>
      <c r="I16">
        <v>2</v>
      </c>
      <c r="J16">
        <v>10</v>
      </c>
      <c r="K16" t="s">
        <v>30</v>
      </c>
      <c r="L16">
        <v>2.01288</v>
      </c>
      <c r="M16">
        <v>-0.5</v>
      </c>
      <c r="N16">
        <v>0.5</v>
      </c>
      <c r="O16">
        <v>-1</v>
      </c>
      <c r="P16">
        <v>1</v>
      </c>
      <c r="Q16">
        <v>0.5</v>
      </c>
      <c r="R16">
        <v>0.999</v>
      </c>
      <c r="S16" t="s">
        <v>31</v>
      </c>
      <c r="T16">
        <v>404.136</v>
      </c>
      <c r="U16" t="s">
        <v>32</v>
      </c>
      <c r="V16">
        <v>200</v>
      </c>
      <c r="W16">
        <v>122.02</v>
      </c>
      <c r="X16">
        <v>76</v>
      </c>
      <c r="Y16">
        <v>1</v>
      </c>
      <c r="Z16">
        <v>1</v>
      </c>
      <c r="AA16" t="s">
        <v>37</v>
      </c>
      <c r="AB16">
        <v>1</v>
      </c>
      <c r="AC16">
        <v>1</v>
      </c>
    </row>
    <row r="17" spans="1:29">
      <c r="A17" t="s">
        <v>53</v>
      </c>
      <c r="B17">
        <v>1</v>
      </c>
      <c r="C17">
        <v>8</v>
      </c>
      <c r="D17">
        <v>2</v>
      </c>
      <c r="E17">
        <v>2</v>
      </c>
      <c r="F17">
        <v>300</v>
      </c>
      <c r="G17">
        <v>2</v>
      </c>
      <c r="H17">
        <v>50</v>
      </c>
      <c r="I17">
        <v>2</v>
      </c>
      <c r="J17">
        <v>10</v>
      </c>
      <c r="K17" t="s">
        <v>30</v>
      </c>
      <c r="L17">
        <v>1.99421</v>
      </c>
      <c r="M17">
        <v>-0.5</v>
      </c>
      <c r="N17">
        <v>0.5</v>
      </c>
      <c r="O17">
        <v>-1</v>
      </c>
      <c r="P17">
        <v>1</v>
      </c>
      <c r="Q17">
        <v>0.5</v>
      </c>
      <c r="R17">
        <v>0.999</v>
      </c>
      <c r="S17" t="s">
        <v>31</v>
      </c>
      <c r="T17">
        <v>674.745</v>
      </c>
      <c r="U17" t="s">
        <v>32</v>
      </c>
      <c r="V17">
        <v>10</v>
      </c>
      <c r="W17">
        <v>132</v>
      </c>
      <c r="X17">
        <v>90</v>
      </c>
      <c r="Y17">
        <v>1</v>
      </c>
      <c r="Z17">
        <v>1</v>
      </c>
      <c r="AA17" t="s">
        <v>39</v>
      </c>
      <c r="AB17">
        <v>1</v>
      </c>
      <c r="AC17">
        <v>1</v>
      </c>
    </row>
    <row r="18" spans="1:29">
      <c r="A18" t="s">
        <v>54</v>
      </c>
      <c r="B18">
        <v>1</v>
      </c>
      <c r="C18">
        <v>8</v>
      </c>
      <c r="D18">
        <v>2</v>
      </c>
      <c r="E18">
        <v>2</v>
      </c>
      <c r="F18">
        <v>300</v>
      </c>
      <c r="G18">
        <v>2</v>
      </c>
      <c r="H18">
        <v>50</v>
      </c>
      <c r="I18">
        <v>2</v>
      </c>
      <c r="J18">
        <v>10</v>
      </c>
      <c r="K18" t="s">
        <v>30</v>
      </c>
      <c r="L18">
        <v>1.30736</v>
      </c>
      <c r="M18">
        <v>-0.5</v>
      </c>
      <c r="N18">
        <v>0.5</v>
      </c>
      <c r="O18">
        <v>-1</v>
      </c>
      <c r="P18">
        <v>1</v>
      </c>
      <c r="Q18">
        <v>0.5</v>
      </c>
      <c r="R18">
        <v>0.999</v>
      </c>
      <c r="S18" t="s">
        <v>31</v>
      </c>
      <c r="T18">
        <v>102.75</v>
      </c>
      <c r="U18" t="s">
        <v>32</v>
      </c>
      <c r="V18">
        <v>5</v>
      </c>
      <c r="W18">
        <v>123</v>
      </c>
      <c r="X18">
        <v>80</v>
      </c>
      <c r="Y18">
        <v>1</v>
      </c>
      <c r="Z18">
        <v>1</v>
      </c>
      <c r="AA18" t="s">
        <v>41</v>
      </c>
      <c r="AB18">
        <v>1</v>
      </c>
      <c r="AC18">
        <v>1</v>
      </c>
    </row>
    <row r="19" spans="1:29">
      <c r="A19" t="s">
        <v>55</v>
      </c>
      <c r="B19">
        <v>3</v>
      </c>
      <c r="C19">
        <v>15</v>
      </c>
      <c r="D19">
        <v>2</v>
      </c>
      <c r="E19">
        <v>2</v>
      </c>
      <c r="F19">
        <v>300</v>
      </c>
      <c r="G19">
        <v>2</v>
      </c>
      <c r="H19">
        <v>50</v>
      </c>
      <c r="I19">
        <v>2</v>
      </c>
      <c r="J19">
        <v>10</v>
      </c>
      <c r="K19" t="s">
        <v>30</v>
      </c>
      <c r="L19">
        <v>7.79142</v>
      </c>
      <c r="M19">
        <v>-0.5</v>
      </c>
      <c r="N19">
        <v>0.5</v>
      </c>
      <c r="O19">
        <v>-1</v>
      </c>
      <c r="P19">
        <v>1</v>
      </c>
      <c r="Q19">
        <v>0.5</v>
      </c>
      <c r="R19">
        <v>0.999</v>
      </c>
      <c r="S19" t="s">
        <v>31</v>
      </c>
      <c r="T19">
        <v>138.921</v>
      </c>
      <c r="U19" t="s">
        <v>32</v>
      </c>
      <c r="V19">
        <v>200</v>
      </c>
      <c r="W19">
        <v>127.02</v>
      </c>
      <c r="X19">
        <v>110</v>
      </c>
      <c r="Y19">
        <v>1</v>
      </c>
      <c r="Z19">
        <v>1</v>
      </c>
      <c r="AA19" t="s">
        <v>43</v>
      </c>
      <c r="AB19">
        <v>1</v>
      </c>
      <c r="AC19">
        <v>1</v>
      </c>
    </row>
    <row r="20" spans="1:29">
      <c r="A20" t="s">
        <v>56</v>
      </c>
      <c r="B20">
        <v>1</v>
      </c>
      <c r="C20">
        <v>8</v>
      </c>
      <c r="D20">
        <v>2</v>
      </c>
      <c r="E20">
        <v>2</v>
      </c>
      <c r="F20">
        <v>300</v>
      </c>
      <c r="G20">
        <v>2</v>
      </c>
      <c r="H20">
        <v>50</v>
      </c>
      <c r="I20">
        <v>2</v>
      </c>
      <c r="J20">
        <v>10</v>
      </c>
      <c r="K20" t="s">
        <v>30</v>
      </c>
      <c r="L20">
        <v>2.34179</v>
      </c>
      <c r="M20">
        <v>-0.5</v>
      </c>
      <c r="N20">
        <v>0.5</v>
      </c>
      <c r="O20">
        <v>-1</v>
      </c>
      <c r="P20">
        <v>1</v>
      </c>
      <c r="Q20">
        <v>0.5</v>
      </c>
      <c r="R20">
        <v>0.999</v>
      </c>
      <c r="S20" t="s">
        <v>31</v>
      </c>
      <c r="T20">
        <v>489.477</v>
      </c>
      <c r="U20" t="s">
        <v>32</v>
      </c>
      <c r="V20">
        <v>10</v>
      </c>
      <c r="W20">
        <v>131</v>
      </c>
      <c r="X20">
        <v>114</v>
      </c>
      <c r="Y20">
        <v>1</v>
      </c>
      <c r="Z20">
        <v>1</v>
      </c>
      <c r="AA20" t="s">
        <v>33</v>
      </c>
      <c r="AB20">
        <v>1</v>
      </c>
      <c r="AC20">
        <v>1</v>
      </c>
    </row>
    <row r="21" spans="1:29">
      <c r="A21" t="s">
        <v>57</v>
      </c>
      <c r="B21">
        <v>1</v>
      </c>
      <c r="C21">
        <v>8</v>
      </c>
      <c r="D21">
        <v>2</v>
      </c>
      <c r="E21">
        <v>2</v>
      </c>
      <c r="F21">
        <v>300</v>
      </c>
      <c r="G21">
        <v>2</v>
      </c>
      <c r="H21">
        <v>50</v>
      </c>
      <c r="I21">
        <v>2</v>
      </c>
      <c r="J21">
        <v>10</v>
      </c>
      <c r="K21" t="s">
        <v>30</v>
      </c>
      <c r="L21">
        <v>2.06319</v>
      </c>
      <c r="M21">
        <v>-0.5</v>
      </c>
      <c r="N21">
        <v>0.5</v>
      </c>
      <c r="O21">
        <v>-1</v>
      </c>
      <c r="P21">
        <v>1</v>
      </c>
      <c r="Q21">
        <v>0.5</v>
      </c>
      <c r="R21">
        <v>0.999</v>
      </c>
      <c r="S21" t="s">
        <v>31</v>
      </c>
      <c r="T21">
        <v>664.526</v>
      </c>
      <c r="U21" t="s">
        <v>32</v>
      </c>
      <c r="V21">
        <v>20</v>
      </c>
      <c r="W21">
        <v>132.03</v>
      </c>
      <c r="X21">
        <v>86</v>
      </c>
      <c r="Y21">
        <v>1</v>
      </c>
      <c r="Z21">
        <v>1</v>
      </c>
      <c r="AA21" t="s">
        <v>35</v>
      </c>
      <c r="AB21">
        <v>1</v>
      </c>
      <c r="AC21">
        <v>1</v>
      </c>
    </row>
    <row r="22" spans="1:29">
      <c r="A22" t="s">
        <v>58</v>
      </c>
      <c r="B22">
        <v>1</v>
      </c>
      <c r="C22">
        <v>8</v>
      </c>
      <c r="D22">
        <v>2</v>
      </c>
      <c r="E22">
        <v>2</v>
      </c>
      <c r="F22">
        <v>300</v>
      </c>
      <c r="G22">
        <v>2</v>
      </c>
      <c r="H22">
        <v>50</v>
      </c>
      <c r="I22">
        <v>2</v>
      </c>
      <c r="J22">
        <v>10</v>
      </c>
      <c r="K22" t="s">
        <v>30</v>
      </c>
      <c r="L22">
        <v>1.81517</v>
      </c>
      <c r="M22">
        <v>-0.5</v>
      </c>
      <c r="N22">
        <v>0.5</v>
      </c>
      <c r="O22">
        <v>-1</v>
      </c>
      <c r="P22">
        <v>1</v>
      </c>
      <c r="Q22">
        <v>0.5</v>
      </c>
      <c r="R22">
        <v>0.999</v>
      </c>
      <c r="S22" t="s">
        <v>31</v>
      </c>
      <c r="T22">
        <v>421.212</v>
      </c>
      <c r="U22" t="s">
        <v>32</v>
      </c>
      <c r="V22">
        <v>10</v>
      </c>
      <c r="W22">
        <v>132.06</v>
      </c>
      <c r="X22">
        <v>86</v>
      </c>
      <c r="Y22">
        <v>1</v>
      </c>
      <c r="Z22">
        <v>1</v>
      </c>
      <c r="AA22" t="s">
        <v>37</v>
      </c>
      <c r="AB22">
        <v>1</v>
      </c>
      <c r="AC22">
        <v>1</v>
      </c>
    </row>
    <row r="23" spans="1:29">
      <c r="A23" t="s">
        <v>59</v>
      </c>
      <c r="B23">
        <v>2</v>
      </c>
      <c r="C23">
        <v>12</v>
      </c>
      <c r="D23">
        <v>2</v>
      </c>
      <c r="E23">
        <v>2</v>
      </c>
      <c r="F23">
        <v>300</v>
      </c>
      <c r="G23">
        <v>2</v>
      </c>
      <c r="H23">
        <v>50</v>
      </c>
      <c r="I23">
        <v>2</v>
      </c>
      <c r="J23">
        <v>10</v>
      </c>
      <c r="K23" t="s">
        <v>30</v>
      </c>
      <c r="L23">
        <v>3.82558</v>
      </c>
      <c r="M23">
        <v>-0.5</v>
      </c>
      <c r="N23">
        <v>0.5</v>
      </c>
      <c r="O23">
        <v>-1</v>
      </c>
      <c r="P23">
        <v>1</v>
      </c>
      <c r="Q23">
        <v>0.5</v>
      </c>
      <c r="R23">
        <v>0.999</v>
      </c>
      <c r="S23" t="s">
        <v>31</v>
      </c>
      <c r="T23">
        <v>1085.9</v>
      </c>
      <c r="U23" t="s">
        <v>32</v>
      </c>
      <c r="V23">
        <v>10</v>
      </c>
      <c r="W23">
        <v>133.01</v>
      </c>
      <c r="X23">
        <v>116</v>
      </c>
      <c r="Y23">
        <v>1</v>
      </c>
      <c r="Z23">
        <v>1</v>
      </c>
      <c r="AA23" t="s">
        <v>39</v>
      </c>
      <c r="AB23">
        <v>1</v>
      </c>
      <c r="AC23">
        <v>1</v>
      </c>
    </row>
    <row r="24" spans="1:29">
      <c r="A24" t="s">
        <v>60</v>
      </c>
      <c r="B24">
        <v>1</v>
      </c>
      <c r="C24">
        <v>8</v>
      </c>
      <c r="D24">
        <v>2</v>
      </c>
      <c r="E24">
        <v>2</v>
      </c>
      <c r="F24">
        <v>300</v>
      </c>
      <c r="G24">
        <v>2</v>
      </c>
      <c r="H24">
        <v>50</v>
      </c>
      <c r="I24">
        <v>2</v>
      </c>
      <c r="J24">
        <v>10</v>
      </c>
      <c r="K24" t="s">
        <v>30</v>
      </c>
      <c r="L24">
        <v>1.95332</v>
      </c>
      <c r="M24">
        <v>-0.5</v>
      </c>
      <c r="N24">
        <v>0.5</v>
      </c>
      <c r="O24">
        <v>-1</v>
      </c>
      <c r="P24">
        <v>1</v>
      </c>
      <c r="Q24">
        <v>0.5</v>
      </c>
      <c r="R24">
        <v>0.999</v>
      </c>
      <c r="S24" t="s">
        <v>31</v>
      </c>
      <c r="T24">
        <v>752.581</v>
      </c>
      <c r="U24" t="s">
        <v>32</v>
      </c>
      <c r="V24">
        <v>20</v>
      </c>
      <c r="W24">
        <v>133</v>
      </c>
      <c r="X24">
        <v>74</v>
      </c>
      <c r="Y24">
        <v>1</v>
      </c>
      <c r="Z24">
        <v>1</v>
      </c>
      <c r="AA24" t="s">
        <v>41</v>
      </c>
      <c r="AB24">
        <v>1</v>
      </c>
      <c r="AC24">
        <v>1</v>
      </c>
    </row>
    <row r="25" spans="1:29">
      <c r="A25" t="s">
        <v>61</v>
      </c>
      <c r="B25">
        <v>1</v>
      </c>
      <c r="C25">
        <v>8</v>
      </c>
      <c r="D25">
        <v>2</v>
      </c>
      <c r="E25">
        <v>2</v>
      </c>
      <c r="F25">
        <v>300</v>
      </c>
      <c r="G25">
        <v>2</v>
      </c>
      <c r="H25">
        <v>50</v>
      </c>
      <c r="I25">
        <v>2</v>
      </c>
      <c r="J25">
        <v>10</v>
      </c>
      <c r="K25" t="s">
        <v>30</v>
      </c>
      <c r="L25">
        <v>1.95398</v>
      </c>
      <c r="M25">
        <v>-0.5</v>
      </c>
      <c r="N25">
        <v>0.5</v>
      </c>
      <c r="O25">
        <v>-1</v>
      </c>
      <c r="P25">
        <v>1</v>
      </c>
      <c r="Q25">
        <v>0.5</v>
      </c>
      <c r="R25">
        <v>0.999</v>
      </c>
      <c r="S25" t="s">
        <v>31</v>
      </c>
      <c r="T25">
        <v>849.533</v>
      </c>
      <c r="U25" t="s">
        <v>32</v>
      </c>
      <c r="V25">
        <v>10</v>
      </c>
      <c r="W25">
        <v>134</v>
      </c>
      <c r="X25">
        <v>74</v>
      </c>
      <c r="Y25">
        <v>1</v>
      </c>
      <c r="Z25">
        <v>1</v>
      </c>
      <c r="AA25" t="s">
        <v>43</v>
      </c>
      <c r="AB25">
        <v>1</v>
      </c>
      <c r="AC25">
        <v>1</v>
      </c>
    </row>
    <row r="26" spans="1:29">
      <c r="A26" t="s">
        <v>62</v>
      </c>
      <c r="B26">
        <v>1</v>
      </c>
      <c r="C26">
        <v>8</v>
      </c>
      <c r="D26">
        <v>2</v>
      </c>
      <c r="E26">
        <v>2</v>
      </c>
      <c r="F26">
        <v>300</v>
      </c>
      <c r="G26">
        <v>2</v>
      </c>
      <c r="H26">
        <v>50</v>
      </c>
      <c r="I26">
        <v>2</v>
      </c>
      <c r="J26">
        <v>10</v>
      </c>
      <c r="K26" t="s">
        <v>30</v>
      </c>
      <c r="L26">
        <v>2.69307</v>
      </c>
      <c r="M26">
        <v>-0.5</v>
      </c>
      <c r="N26">
        <v>0.5</v>
      </c>
      <c r="O26">
        <v>-1</v>
      </c>
      <c r="P26">
        <v>1</v>
      </c>
      <c r="Q26">
        <v>0.5</v>
      </c>
      <c r="R26">
        <v>0.999</v>
      </c>
      <c r="S26" t="s">
        <v>31</v>
      </c>
      <c r="T26">
        <v>228.86</v>
      </c>
      <c r="U26" t="s">
        <v>32</v>
      </c>
      <c r="V26">
        <v>5</v>
      </c>
      <c r="W26">
        <v>136.03</v>
      </c>
      <c r="X26">
        <v>119</v>
      </c>
      <c r="Y26">
        <v>1</v>
      </c>
      <c r="Z26">
        <v>1</v>
      </c>
      <c r="AA26" t="s">
        <v>33</v>
      </c>
      <c r="AB26">
        <v>1</v>
      </c>
      <c r="AC26">
        <v>1</v>
      </c>
    </row>
    <row r="27" spans="1:29">
      <c r="A27" t="s">
        <v>63</v>
      </c>
      <c r="B27">
        <v>2</v>
      </c>
      <c r="C27">
        <v>12</v>
      </c>
      <c r="D27">
        <v>2</v>
      </c>
      <c r="E27">
        <v>2</v>
      </c>
      <c r="F27">
        <v>300</v>
      </c>
      <c r="G27">
        <v>2</v>
      </c>
      <c r="H27">
        <v>50</v>
      </c>
      <c r="I27">
        <v>2</v>
      </c>
      <c r="J27">
        <v>10</v>
      </c>
      <c r="K27" t="s">
        <v>30</v>
      </c>
      <c r="L27">
        <v>3.70612</v>
      </c>
      <c r="M27">
        <v>-0.5</v>
      </c>
      <c r="N27">
        <v>0.5</v>
      </c>
      <c r="O27">
        <v>-1</v>
      </c>
      <c r="P27">
        <v>1</v>
      </c>
      <c r="Q27">
        <v>0.5</v>
      </c>
      <c r="R27">
        <v>0.999</v>
      </c>
      <c r="S27" t="s">
        <v>31</v>
      </c>
      <c r="T27">
        <v>1094.79</v>
      </c>
      <c r="U27" t="s">
        <v>32</v>
      </c>
      <c r="V27">
        <v>20</v>
      </c>
      <c r="W27">
        <v>147.02</v>
      </c>
      <c r="X27">
        <v>84</v>
      </c>
      <c r="Y27">
        <v>1</v>
      </c>
      <c r="Z27">
        <v>1</v>
      </c>
      <c r="AA27" t="s">
        <v>35</v>
      </c>
      <c r="AB27">
        <v>1</v>
      </c>
      <c r="AC27">
        <v>1</v>
      </c>
    </row>
    <row r="28" spans="1:29">
      <c r="A28" t="s">
        <v>64</v>
      </c>
      <c r="B28">
        <v>1</v>
      </c>
      <c r="C28">
        <v>8</v>
      </c>
      <c r="D28">
        <v>2</v>
      </c>
      <c r="E28">
        <v>2</v>
      </c>
      <c r="F28">
        <v>300</v>
      </c>
      <c r="G28">
        <v>2</v>
      </c>
      <c r="H28">
        <v>50</v>
      </c>
      <c r="I28">
        <v>2</v>
      </c>
      <c r="J28">
        <v>10</v>
      </c>
      <c r="K28" t="s">
        <v>30</v>
      </c>
      <c r="L28">
        <v>1.97537</v>
      </c>
      <c r="M28">
        <v>-0.5</v>
      </c>
      <c r="N28">
        <v>0.5</v>
      </c>
      <c r="O28">
        <v>-1</v>
      </c>
      <c r="P28">
        <v>1</v>
      </c>
      <c r="Q28">
        <v>0.5</v>
      </c>
      <c r="R28">
        <v>0.999</v>
      </c>
      <c r="S28" t="s">
        <v>31</v>
      </c>
      <c r="T28">
        <v>738.368</v>
      </c>
      <c r="U28" t="s">
        <v>32</v>
      </c>
      <c r="V28">
        <v>20</v>
      </c>
      <c r="W28">
        <v>147</v>
      </c>
      <c r="X28">
        <v>130</v>
      </c>
      <c r="Y28">
        <v>1</v>
      </c>
      <c r="Z28">
        <v>1</v>
      </c>
      <c r="AA28" t="s">
        <v>37</v>
      </c>
      <c r="AB28">
        <v>1</v>
      </c>
      <c r="AC28">
        <v>1</v>
      </c>
    </row>
    <row r="29" spans="1:29">
      <c r="A29" t="s">
        <v>65</v>
      </c>
      <c r="B29">
        <v>1</v>
      </c>
      <c r="C29">
        <v>8</v>
      </c>
      <c r="D29">
        <v>2</v>
      </c>
      <c r="E29">
        <v>2</v>
      </c>
      <c r="F29">
        <v>300</v>
      </c>
      <c r="G29">
        <v>2</v>
      </c>
      <c r="H29">
        <v>50</v>
      </c>
      <c r="I29">
        <v>2</v>
      </c>
      <c r="J29">
        <v>10</v>
      </c>
      <c r="K29" t="s">
        <v>30</v>
      </c>
      <c r="L29">
        <v>1.95643</v>
      </c>
      <c r="M29">
        <v>-0.5</v>
      </c>
      <c r="N29">
        <v>0.5</v>
      </c>
      <c r="O29">
        <v>-1</v>
      </c>
      <c r="P29">
        <v>1</v>
      </c>
      <c r="Q29">
        <v>0.5</v>
      </c>
      <c r="R29">
        <v>0.999</v>
      </c>
      <c r="S29" t="s">
        <v>31</v>
      </c>
      <c r="T29">
        <v>484.487</v>
      </c>
      <c r="U29" t="s">
        <v>32</v>
      </c>
      <c r="V29">
        <v>20</v>
      </c>
      <c r="W29">
        <v>150</v>
      </c>
      <c r="X29">
        <v>104</v>
      </c>
      <c r="Y29">
        <v>1</v>
      </c>
      <c r="Z29">
        <v>1</v>
      </c>
      <c r="AA29" t="s">
        <v>39</v>
      </c>
      <c r="AB29">
        <v>1</v>
      </c>
      <c r="AC29">
        <v>1</v>
      </c>
    </row>
    <row r="30" spans="1:29">
      <c r="A30" t="s">
        <v>66</v>
      </c>
      <c r="B30">
        <v>1</v>
      </c>
      <c r="C30">
        <v>8</v>
      </c>
      <c r="D30">
        <v>2</v>
      </c>
      <c r="E30">
        <v>2</v>
      </c>
      <c r="F30">
        <v>300</v>
      </c>
      <c r="G30">
        <v>2</v>
      </c>
      <c r="H30">
        <v>50</v>
      </c>
      <c r="I30">
        <v>2</v>
      </c>
      <c r="J30">
        <v>10</v>
      </c>
      <c r="K30" t="s">
        <v>30</v>
      </c>
      <c r="L30">
        <v>2.35507</v>
      </c>
      <c r="M30">
        <v>-0.5</v>
      </c>
      <c r="N30">
        <v>0.5</v>
      </c>
      <c r="O30">
        <v>-1</v>
      </c>
      <c r="P30">
        <v>1</v>
      </c>
      <c r="Q30">
        <v>0.5</v>
      </c>
      <c r="R30">
        <v>0.999</v>
      </c>
      <c r="S30" t="s">
        <v>31</v>
      </c>
      <c r="T30">
        <v>401.252</v>
      </c>
      <c r="U30" t="s">
        <v>32</v>
      </c>
      <c r="V30">
        <v>5</v>
      </c>
      <c r="W30">
        <v>152.01</v>
      </c>
      <c r="X30">
        <v>135</v>
      </c>
      <c r="Y30">
        <v>1</v>
      </c>
      <c r="Z30">
        <v>1</v>
      </c>
      <c r="AA30" t="s">
        <v>41</v>
      </c>
      <c r="AB30">
        <v>1</v>
      </c>
      <c r="AC30">
        <v>1</v>
      </c>
    </row>
    <row r="31" spans="1:29">
      <c r="A31" t="s">
        <v>67</v>
      </c>
      <c r="B31">
        <v>1</v>
      </c>
      <c r="C31">
        <v>8</v>
      </c>
      <c r="D31">
        <v>2</v>
      </c>
      <c r="E31">
        <v>2</v>
      </c>
      <c r="F31">
        <v>300</v>
      </c>
      <c r="G31">
        <v>2</v>
      </c>
      <c r="H31">
        <v>50</v>
      </c>
      <c r="I31">
        <v>2</v>
      </c>
      <c r="J31">
        <v>10</v>
      </c>
      <c r="K31" t="s">
        <v>30</v>
      </c>
      <c r="L31">
        <v>2.54104</v>
      </c>
      <c r="M31">
        <v>-0.5</v>
      </c>
      <c r="N31">
        <v>0.5</v>
      </c>
      <c r="O31">
        <v>-1</v>
      </c>
      <c r="P31">
        <v>1</v>
      </c>
      <c r="Q31">
        <v>0.5</v>
      </c>
      <c r="R31">
        <v>0.999</v>
      </c>
      <c r="S31" t="s">
        <v>31</v>
      </c>
      <c r="T31">
        <v>732.927</v>
      </c>
      <c r="U31" t="s">
        <v>32</v>
      </c>
      <c r="V31">
        <v>10</v>
      </c>
      <c r="W31">
        <v>156</v>
      </c>
      <c r="X31">
        <v>110</v>
      </c>
      <c r="Y31">
        <v>1</v>
      </c>
      <c r="Z31">
        <v>1</v>
      </c>
      <c r="AA31" t="s">
        <v>43</v>
      </c>
      <c r="AB31">
        <v>1</v>
      </c>
      <c r="AC31">
        <v>1</v>
      </c>
    </row>
    <row r="32" spans="1:29">
      <c r="A32" t="s">
        <v>68</v>
      </c>
      <c r="B32">
        <v>1</v>
      </c>
      <c r="C32">
        <v>8</v>
      </c>
      <c r="D32">
        <v>2</v>
      </c>
      <c r="E32">
        <v>2</v>
      </c>
      <c r="F32">
        <v>300</v>
      </c>
      <c r="G32">
        <v>2</v>
      </c>
      <c r="H32">
        <v>50</v>
      </c>
      <c r="I32">
        <v>2</v>
      </c>
      <c r="J32">
        <v>10</v>
      </c>
      <c r="K32" t="s">
        <v>30</v>
      </c>
      <c r="L32">
        <v>3.19035</v>
      </c>
      <c r="M32">
        <v>-0.5</v>
      </c>
      <c r="N32">
        <v>0.5</v>
      </c>
      <c r="O32">
        <v>-1</v>
      </c>
      <c r="P32">
        <v>1</v>
      </c>
      <c r="Q32">
        <v>0.5</v>
      </c>
      <c r="R32">
        <v>0.999</v>
      </c>
      <c r="S32" t="s">
        <v>31</v>
      </c>
      <c r="T32">
        <v>654.648</v>
      </c>
      <c r="U32" t="s">
        <v>32</v>
      </c>
      <c r="V32">
        <v>10</v>
      </c>
      <c r="W32">
        <v>162.01</v>
      </c>
      <c r="X32">
        <v>103</v>
      </c>
      <c r="Y32">
        <v>1</v>
      </c>
      <c r="Z32">
        <v>1</v>
      </c>
      <c r="AA32" t="s">
        <v>33</v>
      </c>
      <c r="AB32">
        <v>1</v>
      </c>
      <c r="AC32">
        <v>1</v>
      </c>
    </row>
    <row r="33" spans="1:29">
      <c r="A33" t="s">
        <v>69</v>
      </c>
      <c r="B33">
        <v>1</v>
      </c>
      <c r="C33">
        <v>8</v>
      </c>
      <c r="D33">
        <v>2</v>
      </c>
      <c r="E33">
        <v>2</v>
      </c>
      <c r="F33">
        <v>300</v>
      </c>
      <c r="G33">
        <v>2</v>
      </c>
      <c r="H33">
        <v>50</v>
      </c>
      <c r="I33">
        <v>2</v>
      </c>
      <c r="J33">
        <v>10</v>
      </c>
      <c r="K33" t="s">
        <v>30</v>
      </c>
      <c r="L33">
        <v>2.09143</v>
      </c>
      <c r="M33">
        <v>-0.5</v>
      </c>
      <c r="N33">
        <v>0.5</v>
      </c>
      <c r="O33">
        <v>-1</v>
      </c>
      <c r="P33">
        <v>1</v>
      </c>
      <c r="Q33">
        <v>0.5</v>
      </c>
      <c r="R33">
        <v>0.999</v>
      </c>
      <c r="S33" t="s">
        <v>31</v>
      </c>
      <c r="T33">
        <v>409.107</v>
      </c>
      <c r="U33" t="s">
        <v>32</v>
      </c>
      <c r="V33">
        <v>10</v>
      </c>
      <c r="W33">
        <v>166.02</v>
      </c>
      <c r="X33">
        <v>120</v>
      </c>
      <c r="Y33">
        <v>1</v>
      </c>
      <c r="Z33">
        <v>1</v>
      </c>
      <c r="AA33" t="s">
        <v>35</v>
      </c>
      <c r="AB33">
        <v>1</v>
      </c>
      <c r="AC33">
        <v>1</v>
      </c>
    </row>
    <row r="34" spans="1:29">
      <c r="A34" t="s">
        <v>70</v>
      </c>
      <c r="B34">
        <v>5</v>
      </c>
      <c r="C34">
        <v>20</v>
      </c>
      <c r="D34">
        <v>2</v>
      </c>
      <c r="E34">
        <v>2</v>
      </c>
      <c r="F34">
        <v>300</v>
      </c>
      <c r="G34">
        <v>2</v>
      </c>
      <c r="H34">
        <v>50</v>
      </c>
      <c r="I34">
        <v>2</v>
      </c>
      <c r="J34">
        <v>10</v>
      </c>
      <c r="K34" t="s">
        <v>30</v>
      </c>
      <c r="L34">
        <v>17.5967</v>
      </c>
      <c r="M34">
        <v>-0.5</v>
      </c>
      <c r="N34">
        <v>0.5</v>
      </c>
      <c r="O34">
        <v>-1</v>
      </c>
      <c r="P34">
        <v>1</v>
      </c>
      <c r="Q34">
        <v>0.5</v>
      </c>
      <c r="R34">
        <v>0.999</v>
      </c>
      <c r="S34" t="s">
        <v>31</v>
      </c>
      <c r="T34">
        <v>481.805</v>
      </c>
      <c r="U34" t="s">
        <v>32</v>
      </c>
      <c r="V34">
        <v>10</v>
      </c>
      <c r="W34">
        <v>169</v>
      </c>
      <c r="X34">
        <v>152</v>
      </c>
      <c r="Y34">
        <v>1</v>
      </c>
      <c r="Z34">
        <v>1</v>
      </c>
      <c r="AA34" t="s">
        <v>37</v>
      </c>
      <c r="AB34">
        <v>1</v>
      </c>
      <c r="AC34">
        <v>1</v>
      </c>
    </row>
    <row r="35" spans="1:29">
      <c r="A35" t="s">
        <v>71</v>
      </c>
      <c r="B35">
        <v>1</v>
      </c>
      <c r="C35">
        <v>8</v>
      </c>
      <c r="D35">
        <v>2</v>
      </c>
      <c r="E35">
        <v>2</v>
      </c>
      <c r="F35">
        <v>300</v>
      </c>
      <c r="G35">
        <v>2</v>
      </c>
      <c r="H35">
        <v>50</v>
      </c>
      <c r="I35">
        <v>2</v>
      </c>
      <c r="J35">
        <v>10</v>
      </c>
      <c r="K35" t="s">
        <v>30</v>
      </c>
      <c r="L35">
        <v>2.94994</v>
      </c>
      <c r="M35">
        <v>-0.5</v>
      </c>
      <c r="N35">
        <v>0.5</v>
      </c>
      <c r="O35">
        <v>-1</v>
      </c>
      <c r="P35">
        <v>1</v>
      </c>
      <c r="Q35">
        <v>0.5</v>
      </c>
      <c r="R35">
        <v>0.999</v>
      </c>
      <c r="S35" t="s">
        <v>31</v>
      </c>
      <c r="T35">
        <v>174.177</v>
      </c>
      <c r="U35" t="s">
        <v>32</v>
      </c>
      <c r="V35">
        <v>5</v>
      </c>
      <c r="W35">
        <v>170</v>
      </c>
      <c r="X35">
        <v>152</v>
      </c>
      <c r="Y35">
        <v>1</v>
      </c>
      <c r="Z35">
        <v>1</v>
      </c>
      <c r="AA35" t="s">
        <v>39</v>
      </c>
      <c r="AB35">
        <v>1</v>
      </c>
      <c r="AC35">
        <v>1</v>
      </c>
    </row>
    <row r="36" spans="1:29">
      <c r="A36" t="s">
        <v>72</v>
      </c>
      <c r="B36">
        <v>1</v>
      </c>
      <c r="C36">
        <v>8</v>
      </c>
      <c r="D36">
        <v>2</v>
      </c>
      <c r="E36">
        <v>2</v>
      </c>
      <c r="F36">
        <v>300</v>
      </c>
      <c r="G36">
        <v>2</v>
      </c>
      <c r="H36">
        <v>50</v>
      </c>
      <c r="I36">
        <v>2</v>
      </c>
      <c r="J36">
        <v>10</v>
      </c>
      <c r="K36" t="s">
        <v>30</v>
      </c>
      <c r="L36">
        <v>15.4703</v>
      </c>
      <c r="M36">
        <v>-0.5</v>
      </c>
      <c r="N36">
        <v>0.5</v>
      </c>
      <c r="O36">
        <v>-1</v>
      </c>
      <c r="P36">
        <v>1</v>
      </c>
      <c r="Q36">
        <v>0.5</v>
      </c>
      <c r="R36">
        <v>0.999</v>
      </c>
      <c r="S36" t="s">
        <v>31</v>
      </c>
      <c r="T36">
        <v>622.889</v>
      </c>
      <c r="U36" t="s">
        <v>32</v>
      </c>
      <c r="V36">
        <v>10</v>
      </c>
      <c r="W36">
        <v>170.02</v>
      </c>
      <c r="X36">
        <v>124</v>
      </c>
      <c r="Y36">
        <v>1</v>
      </c>
      <c r="Z36">
        <v>1</v>
      </c>
      <c r="AA36" t="s">
        <v>41</v>
      </c>
      <c r="AB36">
        <v>1</v>
      </c>
      <c r="AC36">
        <v>1</v>
      </c>
    </row>
    <row r="37" spans="1:29">
      <c r="A37" t="s">
        <v>73</v>
      </c>
      <c r="B37">
        <v>2</v>
      </c>
      <c r="C37">
        <v>12</v>
      </c>
      <c r="D37">
        <v>2</v>
      </c>
      <c r="E37">
        <v>2</v>
      </c>
      <c r="F37">
        <v>300</v>
      </c>
      <c r="G37">
        <v>2</v>
      </c>
      <c r="H37">
        <v>50</v>
      </c>
      <c r="I37">
        <v>2</v>
      </c>
      <c r="J37">
        <v>10</v>
      </c>
      <c r="K37" t="s">
        <v>30</v>
      </c>
      <c r="L37">
        <v>3.28896</v>
      </c>
      <c r="M37">
        <v>-0.5</v>
      </c>
      <c r="N37">
        <v>0.5</v>
      </c>
      <c r="O37">
        <v>-1</v>
      </c>
      <c r="P37">
        <v>1</v>
      </c>
      <c r="Q37">
        <v>0.5</v>
      </c>
      <c r="R37">
        <v>0.999</v>
      </c>
      <c r="S37" t="s">
        <v>31</v>
      </c>
      <c r="T37">
        <v>1061.01</v>
      </c>
      <c r="U37" t="s">
        <v>32</v>
      </c>
      <c r="V37">
        <v>10</v>
      </c>
      <c r="W37">
        <v>175.01</v>
      </c>
      <c r="X37">
        <v>70</v>
      </c>
      <c r="Y37">
        <v>1</v>
      </c>
      <c r="Z37">
        <v>1</v>
      </c>
      <c r="AA37" t="s">
        <v>43</v>
      </c>
      <c r="AB37">
        <v>1</v>
      </c>
      <c r="AC37">
        <v>1</v>
      </c>
    </row>
    <row r="38" spans="1:29">
      <c r="A38" t="s">
        <v>74</v>
      </c>
      <c r="B38">
        <v>1</v>
      </c>
      <c r="C38">
        <v>8</v>
      </c>
      <c r="D38">
        <v>2</v>
      </c>
      <c r="E38">
        <v>2</v>
      </c>
      <c r="F38">
        <v>300</v>
      </c>
      <c r="G38">
        <v>2</v>
      </c>
      <c r="H38">
        <v>50</v>
      </c>
      <c r="I38">
        <v>2</v>
      </c>
      <c r="J38">
        <v>10</v>
      </c>
      <c r="K38" t="s">
        <v>30</v>
      </c>
      <c r="L38">
        <v>2.21555</v>
      </c>
      <c r="M38">
        <v>-0.5</v>
      </c>
      <c r="N38">
        <v>0.5</v>
      </c>
      <c r="O38">
        <v>-1</v>
      </c>
      <c r="P38">
        <v>1</v>
      </c>
      <c r="Q38">
        <v>0.5</v>
      </c>
      <c r="R38">
        <v>0.999</v>
      </c>
      <c r="S38" t="s">
        <v>31</v>
      </c>
      <c r="T38">
        <v>788.065</v>
      </c>
      <c r="U38" t="s">
        <v>32</v>
      </c>
      <c r="V38">
        <v>20</v>
      </c>
      <c r="W38">
        <v>176.01</v>
      </c>
      <c r="X38">
        <v>159</v>
      </c>
      <c r="Y38">
        <v>1</v>
      </c>
      <c r="Z38">
        <v>1</v>
      </c>
      <c r="AA38" t="s">
        <v>33</v>
      </c>
      <c r="AB38">
        <v>1</v>
      </c>
      <c r="AC38">
        <v>1</v>
      </c>
    </row>
    <row r="39" spans="1:29">
      <c r="A39" t="s">
        <v>75</v>
      </c>
      <c r="B39">
        <v>1</v>
      </c>
      <c r="C39">
        <v>8</v>
      </c>
      <c r="D39">
        <v>2</v>
      </c>
      <c r="E39">
        <v>2</v>
      </c>
      <c r="F39">
        <v>300</v>
      </c>
      <c r="G39">
        <v>2</v>
      </c>
      <c r="H39">
        <v>50</v>
      </c>
      <c r="I39">
        <v>2</v>
      </c>
      <c r="J39">
        <v>10</v>
      </c>
      <c r="K39" t="s">
        <v>30</v>
      </c>
      <c r="L39">
        <v>2.0904</v>
      </c>
      <c r="M39">
        <v>-0.5</v>
      </c>
      <c r="N39">
        <v>0.5</v>
      </c>
      <c r="O39">
        <v>-1</v>
      </c>
      <c r="P39">
        <v>1</v>
      </c>
      <c r="Q39">
        <v>0.5</v>
      </c>
      <c r="R39">
        <v>0.999</v>
      </c>
      <c r="S39" t="s">
        <v>31</v>
      </c>
      <c r="T39">
        <v>570.427</v>
      </c>
      <c r="U39" t="s">
        <v>32</v>
      </c>
      <c r="V39">
        <v>20</v>
      </c>
      <c r="W39">
        <v>182</v>
      </c>
      <c r="X39">
        <v>136</v>
      </c>
      <c r="Y39">
        <v>1</v>
      </c>
      <c r="Z39">
        <v>1</v>
      </c>
      <c r="AA39" t="s">
        <v>35</v>
      </c>
      <c r="AB39">
        <v>1</v>
      </c>
      <c r="AC39">
        <v>1</v>
      </c>
    </row>
    <row r="40" spans="1:29">
      <c r="A40" t="s">
        <v>76</v>
      </c>
      <c r="B40">
        <v>1</v>
      </c>
      <c r="C40">
        <v>8</v>
      </c>
      <c r="D40">
        <v>2</v>
      </c>
      <c r="E40">
        <v>2</v>
      </c>
      <c r="F40">
        <v>300</v>
      </c>
      <c r="G40">
        <v>2</v>
      </c>
      <c r="H40">
        <v>50</v>
      </c>
      <c r="I40">
        <v>2</v>
      </c>
      <c r="J40">
        <v>10</v>
      </c>
      <c r="K40" t="s">
        <v>30</v>
      </c>
      <c r="L40">
        <v>2.01212</v>
      </c>
      <c r="M40">
        <v>-0.5</v>
      </c>
      <c r="N40">
        <v>0.5</v>
      </c>
      <c r="O40">
        <v>-1</v>
      </c>
      <c r="P40">
        <v>1</v>
      </c>
      <c r="Q40">
        <v>0.5</v>
      </c>
      <c r="R40">
        <v>0.999</v>
      </c>
      <c r="S40" t="s">
        <v>31</v>
      </c>
      <c r="T40">
        <v>985.835</v>
      </c>
      <c r="U40" t="s">
        <v>32</v>
      </c>
      <c r="V40">
        <v>20</v>
      </c>
      <c r="W40">
        <v>186</v>
      </c>
      <c r="X40">
        <v>88</v>
      </c>
      <c r="Y40">
        <v>1</v>
      </c>
      <c r="Z40">
        <v>1</v>
      </c>
      <c r="AA40" t="s">
        <v>37</v>
      </c>
      <c r="AB40">
        <v>1</v>
      </c>
      <c r="AC40">
        <v>1</v>
      </c>
    </row>
    <row r="41" spans="1:29">
      <c r="A41" t="s">
        <v>77</v>
      </c>
      <c r="B41">
        <v>1</v>
      </c>
      <c r="C41">
        <v>8</v>
      </c>
      <c r="D41">
        <v>2</v>
      </c>
      <c r="E41">
        <v>2</v>
      </c>
      <c r="F41">
        <v>300</v>
      </c>
      <c r="G41">
        <v>2</v>
      </c>
      <c r="H41">
        <v>50</v>
      </c>
      <c r="I41">
        <v>2</v>
      </c>
      <c r="J41">
        <v>10</v>
      </c>
      <c r="K41" t="s">
        <v>30</v>
      </c>
      <c r="L41">
        <v>2.25634</v>
      </c>
      <c r="M41">
        <v>-0.5</v>
      </c>
      <c r="N41">
        <v>0.5</v>
      </c>
      <c r="O41">
        <v>-1</v>
      </c>
      <c r="P41">
        <v>1</v>
      </c>
      <c r="Q41">
        <v>0.5</v>
      </c>
      <c r="R41">
        <v>0.999</v>
      </c>
      <c r="S41" t="s">
        <v>31</v>
      </c>
      <c r="T41">
        <v>486.303</v>
      </c>
      <c r="U41" t="s">
        <v>32</v>
      </c>
      <c r="V41">
        <v>10</v>
      </c>
      <c r="W41">
        <v>245</v>
      </c>
      <c r="X41">
        <v>227</v>
      </c>
      <c r="Y41">
        <v>1</v>
      </c>
      <c r="Z41">
        <v>1</v>
      </c>
      <c r="AA41" t="s">
        <v>39</v>
      </c>
      <c r="AB41">
        <v>1</v>
      </c>
      <c r="AC41">
        <v>1</v>
      </c>
    </row>
    <row r="42" spans="1:29">
      <c r="A42" t="s">
        <v>78</v>
      </c>
      <c r="B42">
        <v>2</v>
      </c>
      <c r="C42">
        <v>12</v>
      </c>
      <c r="D42">
        <v>2</v>
      </c>
      <c r="E42">
        <v>2</v>
      </c>
      <c r="F42">
        <v>300</v>
      </c>
      <c r="G42">
        <v>2</v>
      </c>
      <c r="H42">
        <v>50</v>
      </c>
      <c r="I42">
        <v>2</v>
      </c>
      <c r="J42">
        <v>10</v>
      </c>
      <c r="K42" t="s">
        <v>30</v>
      </c>
      <c r="L42">
        <v>3.28964</v>
      </c>
      <c r="M42">
        <v>-0.5</v>
      </c>
      <c r="N42">
        <v>0.5</v>
      </c>
      <c r="O42">
        <v>-1</v>
      </c>
      <c r="P42">
        <v>1</v>
      </c>
      <c r="Q42">
        <v>0.5</v>
      </c>
      <c r="R42">
        <v>0.999</v>
      </c>
      <c r="S42" t="s">
        <v>31</v>
      </c>
      <c r="T42">
        <v>441.271</v>
      </c>
      <c r="U42" t="s">
        <v>32</v>
      </c>
      <c r="V42">
        <v>20</v>
      </c>
      <c r="W42">
        <v>265</v>
      </c>
      <c r="X42">
        <v>122</v>
      </c>
      <c r="Y42">
        <v>1</v>
      </c>
      <c r="Z42">
        <v>1</v>
      </c>
      <c r="AA42" t="s">
        <v>41</v>
      </c>
      <c r="AB42">
        <v>1</v>
      </c>
      <c r="AC42">
        <v>1</v>
      </c>
    </row>
    <row r="43" spans="1:29">
      <c r="A43" t="s">
        <v>79</v>
      </c>
      <c r="B43">
        <v>1</v>
      </c>
      <c r="C43">
        <v>8</v>
      </c>
      <c r="D43">
        <v>2</v>
      </c>
      <c r="E43">
        <v>2</v>
      </c>
      <c r="F43">
        <v>300</v>
      </c>
      <c r="G43">
        <v>2</v>
      </c>
      <c r="H43">
        <v>50</v>
      </c>
      <c r="I43">
        <v>2</v>
      </c>
      <c r="J43">
        <v>10</v>
      </c>
      <c r="K43" t="s">
        <v>30</v>
      </c>
      <c r="L43">
        <v>3.39517</v>
      </c>
      <c r="M43">
        <v>-0.5</v>
      </c>
      <c r="N43">
        <v>0.5</v>
      </c>
      <c r="O43">
        <v>-1</v>
      </c>
      <c r="P43">
        <v>1</v>
      </c>
      <c r="Q43">
        <v>0.5</v>
      </c>
      <c r="R43">
        <v>0.999</v>
      </c>
      <c r="S43" t="s">
        <v>31</v>
      </c>
      <c r="T43">
        <v>246.684</v>
      </c>
      <c r="U43" t="s">
        <v>32</v>
      </c>
      <c r="V43">
        <v>10</v>
      </c>
      <c r="W43">
        <v>268</v>
      </c>
      <c r="X43">
        <v>136</v>
      </c>
      <c r="Y43">
        <v>1</v>
      </c>
      <c r="Z43">
        <v>1</v>
      </c>
      <c r="AA43" t="s">
        <v>43</v>
      </c>
      <c r="AB43">
        <v>1</v>
      </c>
      <c r="AC43">
        <v>1</v>
      </c>
    </row>
    <row r="44" spans="1:29">
      <c r="A44" t="s">
        <v>80</v>
      </c>
      <c r="B44">
        <v>1</v>
      </c>
      <c r="C44">
        <v>8</v>
      </c>
      <c r="D44">
        <v>2</v>
      </c>
      <c r="E44">
        <v>2</v>
      </c>
      <c r="F44">
        <v>300</v>
      </c>
      <c r="G44">
        <v>2</v>
      </c>
      <c r="H44">
        <v>50</v>
      </c>
      <c r="I44">
        <v>2</v>
      </c>
      <c r="J44">
        <v>10</v>
      </c>
      <c r="K44" t="s">
        <v>30</v>
      </c>
      <c r="L44">
        <v>1.87089</v>
      </c>
      <c r="M44">
        <v>-0.5</v>
      </c>
      <c r="N44">
        <v>0.5</v>
      </c>
      <c r="O44">
        <v>-1</v>
      </c>
      <c r="P44">
        <v>1</v>
      </c>
      <c r="Q44">
        <v>0.5</v>
      </c>
      <c r="R44">
        <v>0.999</v>
      </c>
      <c r="S44" t="s">
        <v>31</v>
      </c>
      <c r="T44">
        <v>996.669</v>
      </c>
      <c r="U44" t="s">
        <v>32</v>
      </c>
      <c r="V44">
        <v>20</v>
      </c>
      <c r="W44">
        <v>291.01</v>
      </c>
      <c r="X44">
        <v>70</v>
      </c>
      <c r="Y44">
        <v>1</v>
      </c>
      <c r="Z44">
        <v>1</v>
      </c>
      <c r="AA44" t="s">
        <v>33</v>
      </c>
      <c r="AB44">
        <v>1</v>
      </c>
      <c r="AC44">
        <v>1</v>
      </c>
    </row>
    <row r="45" spans="1:29">
      <c r="A45" t="s">
        <v>81</v>
      </c>
      <c r="B45">
        <v>1</v>
      </c>
      <c r="C45">
        <v>8</v>
      </c>
      <c r="D45">
        <v>2</v>
      </c>
      <c r="E45">
        <v>2</v>
      </c>
      <c r="F45">
        <v>300</v>
      </c>
      <c r="G45">
        <v>2</v>
      </c>
      <c r="H45">
        <v>50</v>
      </c>
      <c r="I45">
        <v>2</v>
      </c>
      <c r="J45">
        <v>10</v>
      </c>
      <c r="K45" t="s">
        <v>30</v>
      </c>
      <c r="L45">
        <v>2.60024</v>
      </c>
      <c r="M45">
        <v>-0.5</v>
      </c>
      <c r="N45">
        <v>0.5</v>
      </c>
      <c r="O45">
        <v>-1</v>
      </c>
      <c r="P45">
        <v>1</v>
      </c>
      <c r="Q45">
        <v>0.5</v>
      </c>
      <c r="R45">
        <v>0.999</v>
      </c>
      <c r="S45" t="s">
        <v>31</v>
      </c>
      <c r="T45">
        <v>941.402</v>
      </c>
      <c r="U45" t="s">
        <v>32</v>
      </c>
      <c r="V45">
        <v>10</v>
      </c>
      <c r="W45">
        <v>324</v>
      </c>
      <c r="X45">
        <v>112</v>
      </c>
      <c r="Y45">
        <v>1</v>
      </c>
      <c r="Z45">
        <v>1</v>
      </c>
      <c r="AA45" t="s">
        <v>35</v>
      </c>
      <c r="AB45">
        <v>1</v>
      </c>
      <c r="AC45">
        <v>1</v>
      </c>
    </row>
    <row r="46" spans="1:29">
      <c r="A46" t="s">
        <v>82</v>
      </c>
      <c r="B46">
        <v>3</v>
      </c>
      <c r="C46">
        <v>15</v>
      </c>
      <c r="D46">
        <v>2</v>
      </c>
      <c r="E46">
        <v>2</v>
      </c>
      <c r="F46">
        <v>300</v>
      </c>
      <c r="G46">
        <v>2</v>
      </c>
      <c r="H46">
        <v>50</v>
      </c>
      <c r="I46">
        <v>2</v>
      </c>
      <c r="J46">
        <v>10</v>
      </c>
      <c r="K46" t="s">
        <v>30</v>
      </c>
      <c r="L46">
        <v>4.72766</v>
      </c>
      <c r="M46">
        <v>-0.5</v>
      </c>
      <c r="N46">
        <v>0.5</v>
      </c>
      <c r="O46">
        <v>-1</v>
      </c>
      <c r="P46">
        <v>1</v>
      </c>
      <c r="Q46">
        <v>0.5</v>
      </c>
      <c r="R46">
        <v>0.999</v>
      </c>
      <c r="S46" t="s">
        <v>31</v>
      </c>
      <c r="T46">
        <v>896.026</v>
      </c>
      <c r="U46" t="s">
        <v>32</v>
      </c>
      <c r="V46">
        <v>20</v>
      </c>
      <c r="W46">
        <v>399</v>
      </c>
      <c r="X46">
        <v>250</v>
      </c>
      <c r="Y46">
        <v>1</v>
      </c>
      <c r="Z46">
        <v>1</v>
      </c>
      <c r="AA46" t="s">
        <v>37</v>
      </c>
      <c r="AB46">
        <v>1</v>
      </c>
      <c r="AC46">
        <v>1</v>
      </c>
    </row>
    <row r="47" spans="1:29">
      <c r="A47" t="s">
        <v>83</v>
      </c>
      <c r="B47">
        <v>1</v>
      </c>
      <c r="C47">
        <v>8</v>
      </c>
      <c r="D47">
        <v>2</v>
      </c>
      <c r="E47">
        <v>2</v>
      </c>
      <c r="F47">
        <v>300</v>
      </c>
      <c r="G47">
        <v>2</v>
      </c>
      <c r="H47">
        <v>50</v>
      </c>
      <c r="I47">
        <v>2</v>
      </c>
      <c r="J47">
        <v>10</v>
      </c>
      <c r="K47" t="s">
        <v>30</v>
      </c>
      <c r="L47">
        <v>2.99006</v>
      </c>
      <c r="M47">
        <v>-0.5</v>
      </c>
      <c r="N47">
        <v>0.5</v>
      </c>
      <c r="O47">
        <v>-1</v>
      </c>
      <c r="P47">
        <v>1</v>
      </c>
      <c r="Q47">
        <v>0.5</v>
      </c>
      <c r="R47">
        <v>0.999</v>
      </c>
      <c r="S47" t="s">
        <v>31</v>
      </c>
      <c r="T47">
        <v>982.85</v>
      </c>
      <c r="U47" t="s">
        <v>32</v>
      </c>
      <c r="V47">
        <v>10</v>
      </c>
      <c r="W47">
        <v>442</v>
      </c>
      <c r="X47">
        <v>295</v>
      </c>
      <c r="Y47">
        <v>1</v>
      </c>
      <c r="Z47">
        <v>1</v>
      </c>
      <c r="AA47" t="s">
        <v>39</v>
      </c>
      <c r="AB47">
        <v>1</v>
      </c>
      <c r="AC47">
        <v>1</v>
      </c>
    </row>
    <row r="48" spans="1:29">
      <c r="A48" t="s">
        <v>84</v>
      </c>
      <c r="B48">
        <v>1</v>
      </c>
      <c r="C48">
        <v>8</v>
      </c>
      <c r="D48">
        <v>2</v>
      </c>
      <c r="E48">
        <v>2</v>
      </c>
      <c r="F48">
        <v>300</v>
      </c>
      <c r="G48">
        <v>2</v>
      </c>
      <c r="H48">
        <v>50</v>
      </c>
      <c r="I48">
        <v>2</v>
      </c>
      <c r="J48">
        <v>10</v>
      </c>
      <c r="K48" t="s">
        <v>30</v>
      </c>
      <c r="L48">
        <v>2.61126</v>
      </c>
      <c r="M48">
        <v>-0.5</v>
      </c>
      <c r="N48">
        <v>0.5</v>
      </c>
      <c r="O48">
        <v>-1</v>
      </c>
      <c r="P48">
        <v>1</v>
      </c>
      <c r="Q48">
        <v>0.5</v>
      </c>
      <c r="R48">
        <v>0.999</v>
      </c>
      <c r="S48" t="s">
        <v>31</v>
      </c>
      <c r="T48">
        <v>1088.63</v>
      </c>
      <c r="U48" t="s">
        <v>32</v>
      </c>
      <c r="V48">
        <v>20</v>
      </c>
      <c r="W48">
        <v>611</v>
      </c>
      <c r="X48">
        <v>306</v>
      </c>
      <c r="Y48">
        <v>-1</v>
      </c>
      <c r="Z48">
        <v>-1</v>
      </c>
      <c r="AA48" t="s">
        <v>85</v>
      </c>
      <c r="AB48">
        <v>1</v>
      </c>
      <c r="AC48">
        <v>1</v>
      </c>
    </row>
    <row r="49" spans="1:29">
      <c r="A49" t="s">
        <v>86</v>
      </c>
      <c r="B49">
        <v>1</v>
      </c>
      <c r="C49">
        <v>8</v>
      </c>
      <c r="D49">
        <v>2</v>
      </c>
      <c r="E49">
        <v>2</v>
      </c>
      <c r="F49">
        <v>300</v>
      </c>
      <c r="G49">
        <v>2</v>
      </c>
      <c r="H49">
        <v>50</v>
      </c>
      <c r="I49">
        <v>2</v>
      </c>
      <c r="J49">
        <v>10</v>
      </c>
      <c r="K49" t="s">
        <v>30</v>
      </c>
      <c r="L49">
        <v>2.62691</v>
      </c>
      <c r="M49">
        <v>-0.5</v>
      </c>
      <c r="N49">
        <v>0.5</v>
      </c>
      <c r="O49">
        <v>-1</v>
      </c>
      <c r="P49">
        <v>1</v>
      </c>
      <c r="Q49">
        <v>0.5</v>
      </c>
      <c r="R49">
        <v>0.999</v>
      </c>
      <c r="S49" t="s">
        <v>31</v>
      </c>
      <c r="T49">
        <v>836.721</v>
      </c>
      <c r="U49" t="s">
        <v>32</v>
      </c>
      <c r="V49">
        <v>20</v>
      </c>
      <c r="W49">
        <v>664</v>
      </c>
      <c r="X49">
        <v>524</v>
      </c>
      <c r="Y49">
        <v>1</v>
      </c>
      <c r="Z49">
        <v>1</v>
      </c>
      <c r="AA49" t="s">
        <v>41</v>
      </c>
      <c r="AB49">
        <v>1</v>
      </c>
      <c r="AC49">
        <v>1</v>
      </c>
    </row>
    <row r="50" spans="1:29">
      <c r="A50" t="s">
        <v>87</v>
      </c>
      <c r="B50">
        <v>1</v>
      </c>
      <c r="C50">
        <v>8</v>
      </c>
      <c r="D50">
        <v>2</v>
      </c>
      <c r="E50">
        <v>2</v>
      </c>
      <c r="F50">
        <v>300</v>
      </c>
      <c r="G50">
        <v>2</v>
      </c>
      <c r="H50">
        <v>50</v>
      </c>
      <c r="I50">
        <v>2</v>
      </c>
      <c r="J50">
        <v>10</v>
      </c>
      <c r="K50" t="s">
        <v>30</v>
      </c>
      <c r="L50">
        <v>2.45188</v>
      </c>
      <c r="M50">
        <v>-0.5</v>
      </c>
      <c r="N50">
        <v>0.5</v>
      </c>
      <c r="O50">
        <v>-1</v>
      </c>
      <c r="P50">
        <v>1</v>
      </c>
      <c r="Q50">
        <v>0.5</v>
      </c>
      <c r="R50">
        <v>0.999</v>
      </c>
      <c r="S50" t="s">
        <v>31</v>
      </c>
      <c r="T50">
        <v>800.864</v>
      </c>
      <c r="U50" t="s">
        <v>32</v>
      </c>
      <c r="V50">
        <v>100</v>
      </c>
      <c r="W50">
        <v>664.01</v>
      </c>
      <c r="X50">
        <v>397</v>
      </c>
      <c r="Y50">
        <v>-1</v>
      </c>
      <c r="Z50">
        <v>-1</v>
      </c>
      <c r="AA50" t="s">
        <v>88</v>
      </c>
      <c r="AB50">
        <v>1</v>
      </c>
      <c r="AC50">
        <v>1</v>
      </c>
    </row>
    <row r="51" spans="1:29">
      <c r="A51" t="s">
        <v>89</v>
      </c>
      <c r="B51">
        <v>1</v>
      </c>
      <c r="C51">
        <v>8</v>
      </c>
      <c r="D51">
        <v>2</v>
      </c>
      <c r="E51">
        <v>2</v>
      </c>
      <c r="F51">
        <v>300</v>
      </c>
      <c r="G51">
        <v>2</v>
      </c>
      <c r="H51">
        <v>50</v>
      </c>
      <c r="I51">
        <v>2</v>
      </c>
      <c r="J51">
        <v>10</v>
      </c>
      <c r="K51" t="s">
        <v>30</v>
      </c>
      <c r="L51">
        <v>2.59833</v>
      </c>
      <c r="M51">
        <v>-0.5</v>
      </c>
      <c r="N51">
        <v>0.5</v>
      </c>
      <c r="O51">
        <v>-1</v>
      </c>
      <c r="P51">
        <v>1</v>
      </c>
      <c r="Q51">
        <v>0.5</v>
      </c>
      <c r="R51">
        <v>0.999</v>
      </c>
      <c r="S51" t="s">
        <v>31</v>
      </c>
      <c r="T51">
        <v>719.272</v>
      </c>
      <c r="U51" t="s">
        <v>32</v>
      </c>
      <c r="V51">
        <v>20</v>
      </c>
      <c r="W51">
        <v>784</v>
      </c>
      <c r="X51">
        <v>437</v>
      </c>
      <c r="Y51">
        <v>-1</v>
      </c>
      <c r="Z51">
        <v>-1</v>
      </c>
      <c r="AA51" t="s">
        <v>90</v>
      </c>
      <c r="AB51">
        <v>1</v>
      </c>
      <c r="AC51">
        <v>1</v>
      </c>
    </row>
    <row r="52" spans="1:29">
      <c r="A52" t="s">
        <v>91</v>
      </c>
      <c r="B52">
        <v>1</v>
      </c>
      <c r="C52">
        <v>8</v>
      </c>
      <c r="D52">
        <v>2</v>
      </c>
      <c r="E52">
        <v>2</v>
      </c>
      <c r="F52">
        <v>300</v>
      </c>
      <c r="G52">
        <v>2</v>
      </c>
      <c r="H52">
        <v>50</v>
      </c>
      <c r="I52">
        <v>2</v>
      </c>
      <c r="J52">
        <v>10</v>
      </c>
      <c r="K52" t="s">
        <v>30</v>
      </c>
      <c r="L52">
        <v>2.42232</v>
      </c>
      <c r="M52">
        <v>-0.5</v>
      </c>
      <c r="N52">
        <v>0.5</v>
      </c>
      <c r="O52">
        <v>-1</v>
      </c>
      <c r="P52">
        <v>1</v>
      </c>
      <c r="Q52">
        <v>0.5</v>
      </c>
      <c r="R52">
        <v>0.999</v>
      </c>
      <c r="S52" t="s">
        <v>31</v>
      </c>
      <c r="T52">
        <v>497.397</v>
      </c>
      <c r="U52" t="s">
        <v>32</v>
      </c>
      <c r="V52">
        <v>10</v>
      </c>
      <c r="W52">
        <v>220.01</v>
      </c>
      <c r="X52">
        <v>202</v>
      </c>
      <c r="Y52">
        <v>1</v>
      </c>
      <c r="Z52">
        <v>1</v>
      </c>
      <c r="AA52" t="s">
        <v>43</v>
      </c>
      <c r="AB52">
        <v>1</v>
      </c>
      <c r="AC52">
        <v>1</v>
      </c>
    </row>
    <row r="53" spans="1:29">
      <c r="A53" t="s">
        <v>92</v>
      </c>
      <c r="B53">
        <v>1</v>
      </c>
      <c r="C53">
        <v>8</v>
      </c>
      <c r="D53">
        <v>2</v>
      </c>
      <c r="E53">
        <v>2</v>
      </c>
      <c r="F53">
        <v>300</v>
      </c>
      <c r="G53">
        <v>2</v>
      </c>
      <c r="H53">
        <v>50</v>
      </c>
      <c r="I53">
        <v>2</v>
      </c>
      <c r="J53">
        <v>10</v>
      </c>
      <c r="K53" t="s">
        <v>30</v>
      </c>
      <c r="L53">
        <v>1.97533</v>
      </c>
      <c r="M53">
        <v>-0.5</v>
      </c>
      <c r="N53">
        <v>0.5</v>
      </c>
      <c r="O53">
        <v>-1</v>
      </c>
      <c r="P53">
        <v>1</v>
      </c>
      <c r="Q53">
        <v>0.5</v>
      </c>
      <c r="R53">
        <v>0.999</v>
      </c>
      <c r="S53" t="s">
        <v>31</v>
      </c>
      <c r="T53">
        <v>638.53</v>
      </c>
      <c r="U53" t="s">
        <v>32</v>
      </c>
      <c r="V53">
        <v>20</v>
      </c>
      <c r="W53">
        <v>90</v>
      </c>
      <c r="X53">
        <v>44</v>
      </c>
      <c r="Y53">
        <v>1</v>
      </c>
      <c r="Z53">
        <v>1</v>
      </c>
      <c r="AA53" t="s">
        <v>33</v>
      </c>
      <c r="AB53">
        <v>1</v>
      </c>
      <c r="AC53">
        <v>1</v>
      </c>
    </row>
    <row r="54" spans="1:29">
      <c r="A54" t="s">
        <v>93</v>
      </c>
      <c r="B54">
        <v>1</v>
      </c>
      <c r="C54">
        <v>8</v>
      </c>
      <c r="D54">
        <v>2</v>
      </c>
      <c r="E54">
        <v>2</v>
      </c>
      <c r="F54">
        <v>300</v>
      </c>
      <c r="G54">
        <v>2</v>
      </c>
      <c r="H54">
        <v>50</v>
      </c>
      <c r="I54">
        <v>2</v>
      </c>
      <c r="J54">
        <v>10</v>
      </c>
      <c r="K54" t="s">
        <v>30</v>
      </c>
      <c r="L54">
        <v>2.18295</v>
      </c>
      <c r="M54">
        <v>-0.5</v>
      </c>
      <c r="N54">
        <v>0.5</v>
      </c>
      <c r="O54">
        <v>-1</v>
      </c>
      <c r="P54">
        <v>1</v>
      </c>
      <c r="Q54">
        <v>0.5</v>
      </c>
      <c r="R54">
        <v>0.999</v>
      </c>
      <c r="S54" t="s">
        <v>31</v>
      </c>
      <c r="T54">
        <v>592.759</v>
      </c>
      <c r="U54" t="s">
        <v>32</v>
      </c>
      <c r="V54">
        <v>100</v>
      </c>
      <c r="W54">
        <v>75</v>
      </c>
      <c r="X54">
        <v>47</v>
      </c>
      <c r="Y54">
        <v>-1</v>
      </c>
      <c r="Z54">
        <v>-1</v>
      </c>
      <c r="AA54" t="s">
        <v>94</v>
      </c>
      <c r="AB54">
        <v>1</v>
      </c>
      <c r="AC54">
        <v>1</v>
      </c>
    </row>
    <row r="55" spans="1:29">
      <c r="A55" t="s">
        <v>95</v>
      </c>
      <c r="B55">
        <v>1</v>
      </c>
      <c r="C55">
        <v>8</v>
      </c>
      <c r="D55">
        <v>2</v>
      </c>
      <c r="E55">
        <v>2</v>
      </c>
      <c r="F55">
        <v>300</v>
      </c>
      <c r="G55">
        <v>2</v>
      </c>
      <c r="H55">
        <v>50</v>
      </c>
      <c r="I55">
        <v>2</v>
      </c>
      <c r="J55">
        <v>10</v>
      </c>
      <c r="K55" t="s">
        <v>30</v>
      </c>
      <c r="L55">
        <v>3.5</v>
      </c>
      <c r="M55">
        <v>-0.5</v>
      </c>
      <c r="N55">
        <v>0.5</v>
      </c>
      <c r="O55">
        <v>-1</v>
      </c>
      <c r="P55">
        <v>1</v>
      </c>
      <c r="Q55">
        <v>0.5</v>
      </c>
      <c r="R55">
        <v>0.999</v>
      </c>
      <c r="S55" t="s">
        <v>31</v>
      </c>
      <c r="T55">
        <v>374.237</v>
      </c>
      <c r="U55" t="s">
        <v>32</v>
      </c>
      <c r="V55">
        <v>100</v>
      </c>
      <c r="W55">
        <v>87</v>
      </c>
      <c r="X55">
        <v>43</v>
      </c>
      <c r="Y55">
        <v>-1</v>
      </c>
      <c r="Z55">
        <v>-1</v>
      </c>
      <c r="AA55" t="s">
        <v>96</v>
      </c>
      <c r="AB55">
        <v>1</v>
      </c>
      <c r="AC55">
        <v>1</v>
      </c>
    </row>
    <row r="56" spans="1:29">
      <c r="A56" t="s">
        <v>97</v>
      </c>
      <c r="B56">
        <v>1</v>
      </c>
      <c r="C56">
        <v>8</v>
      </c>
      <c r="D56">
        <v>2</v>
      </c>
      <c r="E56">
        <v>2</v>
      </c>
      <c r="F56">
        <v>300</v>
      </c>
      <c r="G56">
        <v>2</v>
      </c>
      <c r="H56">
        <v>50</v>
      </c>
      <c r="I56">
        <v>2</v>
      </c>
      <c r="J56">
        <v>10</v>
      </c>
      <c r="K56" t="s">
        <v>30</v>
      </c>
      <c r="L56">
        <v>2.16342</v>
      </c>
      <c r="M56">
        <v>-0.5</v>
      </c>
      <c r="N56">
        <v>0.5</v>
      </c>
      <c r="O56">
        <v>-1</v>
      </c>
      <c r="P56">
        <v>1</v>
      </c>
      <c r="Q56">
        <v>0.5</v>
      </c>
      <c r="R56">
        <v>0.999</v>
      </c>
      <c r="S56" t="s">
        <v>31</v>
      </c>
      <c r="T56">
        <v>499.308</v>
      </c>
      <c r="U56" t="s">
        <v>32</v>
      </c>
      <c r="V56">
        <v>200</v>
      </c>
      <c r="W56">
        <v>89</v>
      </c>
      <c r="X56">
        <v>43</v>
      </c>
      <c r="Y56">
        <v>-1</v>
      </c>
      <c r="Z56">
        <v>-1</v>
      </c>
      <c r="AA56" t="s">
        <v>98</v>
      </c>
      <c r="AB56">
        <v>1</v>
      </c>
      <c r="AC56">
        <v>1</v>
      </c>
    </row>
    <row r="57" spans="1:29">
      <c r="A57" t="s">
        <v>99</v>
      </c>
      <c r="B57">
        <v>1</v>
      </c>
      <c r="C57">
        <v>8</v>
      </c>
      <c r="D57">
        <v>2</v>
      </c>
      <c r="E57">
        <v>2</v>
      </c>
      <c r="F57">
        <v>300</v>
      </c>
      <c r="G57">
        <v>2</v>
      </c>
      <c r="H57">
        <v>50</v>
      </c>
      <c r="I57">
        <v>2</v>
      </c>
      <c r="J57">
        <v>10</v>
      </c>
      <c r="K57" t="s">
        <v>30</v>
      </c>
      <c r="L57">
        <v>2.62182</v>
      </c>
      <c r="M57">
        <v>-0.5</v>
      </c>
      <c r="N57">
        <v>0.5</v>
      </c>
      <c r="O57">
        <v>-1</v>
      </c>
      <c r="P57">
        <v>1</v>
      </c>
      <c r="Q57">
        <v>0.5</v>
      </c>
      <c r="R57">
        <v>0.999</v>
      </c>
      <c r="S57" t="s">
        <v>31</v>
      </c>
      <c r="T57">
        <v>149.819</v>
      </c>
      <c r="U57" t="s">
        <v>32</v>
      </c>
      <c r="V57">
        <v>10</v>
      </c>
      <c r="W57">
        <v>111.01</v>
      </c>
      <c r="X57">
        <v>42.1</v>
      </c>
      <c r="Y57">
        <v>-1</v>
      </c>
      <c r="Z57">
        <v>-1</v>
      </c>
      <c r="AA57" t="s">
        <v>85</v>
      </c>
      <c r="AB57">
        <v>1</v>
      </c>
      <c r="AC57">
        <v>1</v>
      </c>
    </row>
    <row r="58" spans="1:29">
      <c r="A58" t="s">
        <v>100</v>
      </c>
      <c r="B58">
        <v>1</v>
      </c>
      <c r="C58">
        <v>8</v>
      </c>
      <c r="D58">
        <v>2</v>
      </c>
      <c r="E58">
        <v>2</v>
      </c>
      <c r="F58">
        <v>300</v>
      </c>
      <c r="G58">
        <v>2</v>
      </c>
      <c r="H58">
        <v>50</v>
      </c>
      <c r="I58">
        <v>2</v>
      </c>
      <c r="J58">
        <v>10</v>
      </c>
      <c r="K58" t="s">
        <v>30</v>
      </c>
      <c r="L58">
        <v>1.97544</v>
      </c>
      <c r="M58">
        <v>-0.5</v>
      </c>
      <c r="N58">
        <v>0.5</v>
      </c>
      <c r="O58">
        <v>-1</v>
      </c>
      <c r="P58">
        <v>1</v>
      </c>
      <c r="Q58">
        <v>0.5</v>
      </c>
      <c r="R58">
        <v>0.999</v>
      </c>
      <c r="S58" t="s">
        <v>31</v>
      </c>
      <c r="T58">
        <v>951.474</v>
      </c>
      <c r="U58" t="s">
        <v>32</v>
      </c>
      <c r="V58">
        <v>20</v>
      </c>
      <c r="W58">
        <v>115</v>
      </c>
      <c r="X58">
        <v>71</v>
      </c>
      <c r="Y58">
        <v>-1</v>
      </c>
      <c r="Z58">
        <v>-1</v>
      </c>
      <c r="AA58" t="s">
        <v>88</v>
      </c>
      <c r="AB58">
        <v>1</v>
      </c>
      <c r="AC58">
        <v>1</v>
      </c>
    </row>
    <row r="59" spans="1:29">
      <c r="A59" t="s">
        <v>101</v>
      </c>
      <c r="B59">
        <v>1</v>
      </c>
      <c r="C59">
        <v>8</v>
      </c>
      <c r="D59">
        <v>2</v>
      </c>
      <c r="E59">
        <v>2</v>
      </c>
      <c r="F59">
        <v>300</v>
      </c>
      <c r="G59">
        <v>2</v>
      </c>
      <c r="H59">
        <v>50</v>
      </c>
      <c r="I59">
        <v>2</v>
      </c>
      <c r="J59">
        <v>10</v>
      </c>
      <c r="K59" t="s">
        <v>30</v>
      </c>
      <c r="L59">
        <v>2.36223</v>
      </c>
      <c r="M59">
        <v>-0.5</v>
      </c>
      <c r="N59">
        <v>0.5</v>
      </c>
      <c r="O59">
        <v>-1</v>
      </c>
      <c r="P59">
        <v>1</v>
      </c>
      <c r="Q59">
        <v>0.5</v>
      </c>
      <c r="R59">
        <v>0.999</v>
      </c>
      <c r="S59" t="s">
        <v>31</v>
      </c>
      <c r="T59">
        <v>884.095</v>
      </c>
      <c r="U59" t="s">
        <v>32</v>
      </c>
      <c r="V59">
        <v>10</v>
      </c>
      <c r="W59">
        <v>117</v>
      </c>
      <c r="X59">
        <v>73</v>
      </c>
      <c r="Y59">
        <v>-1</v>
      </c>
      <c r="Z59">
        <v>-1</v>
      </c>
      <c r="AA59" t="s">
        <v>90</v>
      </c>
      <c r="AB59">
        <v>1</v>
      </c>
      <c r="AC59">
        <v>1</v>
      </c>
    </row>
    <row r="60" spans="1:29">
      <c r="A60" t="s">
        <v>102</v>
      </c>
      <c r="B60">
        <v>2</v>
      </c>
      <c r="C60">
        <v>12</v>
      </c>
      <c r="D60">
        <v>2</v>
      </c>
      <c r="E60">
        <v>2</v>
      </c>
      <c r="F60">
        <v>300</v>
      </c>
      <c r="G60">
        <v>2</v>
      </c>
      <c r="H60">
        <v>50</v>
      </c>
      <c r="I60">
        <v>2</v>
      </c>
      <c r="J60">
        <v>10</v>
      </c>
      <c r="K60" t="s">
        <v>30</v>
      </c>
      <c r="L60">
        <v>1.70489</v>
      </c>
      <c r="M60">
        <v>-0.5</v>
      </c>
      <c r="N60">
        <v>0.5</v>
      </c>
      <c r="O60">
        <v>-1</v>
      </c>
      <c r="P60">
        <v>1</v>
      </c>
      <c r="Q60">
        <v>0.5</v>
      </c>
      <c r="R60">
        <v>0.999</v>
      </c>
      <c r="S60" t="s">
        <v>31</v>
      </c>
      <c r="T60">
        <v>727.188</v>
      </c>
      <c r="U60" t="s">
        <v>32</v>
      </c>
      <c r="V60">
        <v>10</v>
      </c>
      <c r="W60">
        <v>117.03</v>
      </c>
      <c r="X60">
        <v>73.1</v>
      </c>
      <c r="Y60">
        <v>-1</v>
      </c>
      <c r="Z60">
        <v>-1</v>
      </c>
      <c r="AA60" t="s">
        <v>94</v>
      </c>
      <c r="AB60">
        <v>1</v>
      </c>
      <c r="AC60">
        <v>1</v>
      </c>
    </row>
    <row r="61" spans="1:29">
      <c r="A61" t="s">
        <v>103</v>
      </c>
      <c r="B61">
        <v>1</v>
      </c>
      <c r="C61">
        <v>8</v>
      </c>
      <c r="D61">
        <v>2</v>
      </c>
      <c r="E61">
        <v>2</v>
      </c>
      <c r="F61">
        <v>300</v>
      </c>
      <c r="G61">
        <v>2</v>
      </c>
      <c r="H61">
        <v>50</v>
      </c>
      <c r="I61">
        <v>2</v>
      </c>
      <c r="J61">
        <v>10</v>
      </c>
      <c r="K61" t="s">
        <v>30</v>
      </c>
      <c r="L61">
        <v>2.12406</v>
      </c>
      <c r="M61">
        <v>-0.5</v>
      </c>
      <c r="N61">
        <v>0.5</v>
      </c>
      <c r="O61">
        <v>-1</v>
      </c>
      <c r="P61">
        <v>1</v>
      </c>
      <c r="Q61">
        <v>0.5</v>
      </c>
      <c r="R61">
        <v>0.999</v>
      </c>
      <c r="S61" t="s">
        <v>31</v>
      </c>
      <c r="T61">
        <v>436.996</v>
      </c>
      <c r="U61" t="s">
        <v>32</v>
      </c>
      <c r="V61">
        <v>5</v>
      </c>
      <c r="W61">
        <v>124.01</v>
      </c>
      <c r="X61">
        <v>80</v>
      </c>
      <c r="Y61">
        <v>1</v>
      </c>
      <c r="Z61">
        <v>1</v>
      </c>
      <c r="AA61" t="s">
        <v>35</v>
      </c>
      <c r="AB61">
        <v>1</v>
      </c>
      <c r="AC61">
        <v>1</v>
      </c>
    </row>
    <row r="62" spans="1:29">
      <c r="A62" t="s">
        <v>104</v>
      </c>
      <c r="B62">
        <v>1</v>
      </c>
      <c r="C62">
        <v>8</v>
      </c>
      <c r="D62">
        <v>2</v>
      </c>
      <c r="E62">
        <v>2</v>
      </c>
      <c r="F62">
        <v>300</v>
      </c>
      <c r="G62">
        <v>2</v>
      </c>
      <c r="H62">
        <v>50</v>
      </c>
      <c r="I62">
        <v>2</v>
      </c>
      <c r="J62">
        <v>10</v>
      </c>
      <c r="K62" t="s">
        <v>30</v>
      </c>
      <c r="L62">
        <v>1.91579</v>
      </c>
      <c r="M62">
        <v>-0.5</v>
      </c>
      <c r="N62">
        <v>0.5</v>
      </c>
      <c r="O62">
        <v>-1</v>
      </c>
      <c r="P62">
        <v>1</v>
      </c>
      <c r="Q62">
        <v>0.5</v>
      </c>
      <c r="R62">
        <v>0.999</v>
      </c>
      <c r="S62" t="s">
        <v>31</v>
      </c>
      <c r="T62">
        <v>677.787</v>
      </c>
      <c r="U62" t="s">
        <v>32</v>
      </c>
      <c r="V62">
        <v>10</v>
      </c>
      <c r="W62">
        <v>126.03</v>
      </c>
      <c r="X62">
        <v>108</v>
      </c>
      <c r="Y62">
        <v>1</v>
      </c>
      <c r="Z62">
        <v>1</v>
      </c>
      <c r="AA62" t="s">
        <v>37</v>
      </c>
      <c r="AB62">
        <v>1</v>
      </c>
      <c r="AC62">
        <v>1</v>
      </c>
    </row>
    <row r="63" spans="1:29">
      <c r="A63" t="s">
        <v>105</v>
      </c>
      <c r="B63">
        <v>1</v>
      </c>
      <c r="C63">
        <v>8</v>
      </c>
      <c r="D63">
        <v>2</v>
      </c>
      <c r="E63">
        <v>2</v>
      </c>
      <c r="F63">
        <v>300</v>
      </c>
      <c r="G63">
        <v>2</v>
      </c>
      <c r="H63">
        <v>50</v>
      </c>
      <c r="I63">
        <v>2</v>
      </c>
      <c r="J63">
        <v>10</v>
      </c>
      <c r="K63" t="s">
        <v>30</v>
      </c>
      <c r="L63">
        <v>2.8972</v>
      </c>
      <c r="M63">
        <v>-0.5</v>
      </c>
      <c r="N63">
        <v>0.5</v>
      </c>
      <c r="O63">
        <v>-1</v>
      </c>
      <c r="P63">
        <v>1</v>
      </c>
      <c r="Q63">
        <v>0.5</v>
      </c>
      <c r="R63">
        <v>0.999</v>
      </c>
      <c r="S63" t="s">
        <v>31</v>
      </c>
      <c r="T63">
        <v>584.249</v>
      </c>
      <c r="U63" t="s">
        <v>32</v>
      </c>
      <c r="V63">
        <v>10</v>
      </c>
      <c r="W63">
        <v>130</v>
      </c>
      <c r="X63">
        <v>84</v>
      </c>
      <c r="Y63">
        <v>1</v>
      </c>
      <c r="Z63">
        <v>1</v>
      </c>
      <c r="AA63" t="s">
        <v>39</v>
      </c>
      <c r="AB63">
        <v>1</v>
      </c>
      <c r="AC63">
        <v>1</v>
      </c>
    </row>
    <row r="64" spans="1:29">
      <c r="A64" t="s">
        <v>106</v>
      </c>
      <c r="B64">
        <v>1</v>
      </c>
      <c r="C64">
        <v>8</v>
      </c>
      <c r="D64">
        <v>2</v>
      </c>
      <c r="E64">
        <v>2</v>
      </c>
      <c r="F64">
        <v>300</v>
      </c>
      <c r="G64">
        <v>2</v>
      </c>
      <c r="H64">
        <v>50</v>
      </c>
      <c r="I64">
        <v>2</v>
      </c>
      <c r="J64">
        <v>10</v>
      </c>
      <c r="K64" t="s">
        <v>30</v>
      </c>
      <c r="L64">
        <v>2.0673</v>
      </c>
      <c r="M64">
        <v>-0.5</v>
      </c>
      <c r="N64">
        <v>0.5</v>
      </c>
      <c r="O64">
        <v>-1</v>
      </c>
      <c r="P64">
        <v>1</v>
      </c>
      <c r="Q64">
        <v>0.5</v>
      </c>
      <c r="R64">
        <v>0.999</v>
      </c>
      <c r="S64" t="s">
        <v>31</v>
      </c>
      <c r="T64">
        <v>923.45</v>
      </c>
      <c r="U64" t="s">
        <v>32</v>
      </c>
      <c r="V64">
        <v>10</v>
      </c>
      <c r="W64">
        <v>133</v>
      </c>
      <c r="X64">
        <v>115</v>
      </c>
      <c r="Y64">
        <v>-1</v>
      </c>
      <c r="Z64">
        <v>-1</v>
      </c>
      <c r="AA64" t="s">
        <v>96</v>
      </c>
      <c r="AB64">
        <v>1</v>
      </c>
      <c r="AC64">
        <v>1</v>
      </c>
    </row>
    <row r="65" spans="1:29">
      <c r="A65" t="s">
        <v>107</v>
      </c>
      <c r="B65">
        <v>1</v>
      </c>
      <c r="C65">
        <v>8</v>
      </c>
      <c r="D65">
        <v>2</v>
      </c>
      <c r="E65">
        <v>2</v>
      </c>
      <c r="F65">
        <v>300</v>
      </c>
      <c r="G65">
        <v>2</v>
      </c>
      <c r="H65">
        <v>50</v>
      </c>
      <c r="I65">
        <v>2</v>
      </c>
      <c r="J65">
        <v>10</v>
      </c>
      <c r="K65" t="s">
        <v>30</v>
      </c>
      <c r="L65">
        <v>2.03631</v>
      </c>
      <c r="M65">
        <v>-0.5</v>
      </c>
      <c r="N65">
        <v>0.5</v>
      </c>
      <c r="O65">
        <v>-1</v>
      </c>
      <c r="P65">
        <v>1</v>
      </c>
      <c r="Q65">
        <v>0.5</v>
      </c>
      <c r="R65">
        <v>0.999</v>
      </c>
      <c r="S65" t="s">
        <v>31</v>
      </c>
      <c r="T65">
        <v>285.56</v>
      </c>
      <c r="U65" t="s">
        <v>32</v>
      </c>
      <c r="V65">
        <v>10</v>
      </c>
      <c r="W65">
        <v>135</v>
      </c>
      <c r="X65">
        <v>92</v>
      </c>
      <c r="Y65">
        <v>-1</v>
      </c>
      <c r="Z65">
        <v>-1</v>
      </c>
      <c r="AA65" t="s">
        <v>98</v>
      </c>
      <c r="AB65">
        <v>1</v>
      </c>
      <c r="AC65">
        <v>1</v>
      </c>
    </row>
    <row r="66" spans="1:29">
      <c r="A66" t="s">
        <v>108</v>
      </c>
      <c r="B66">
        <v>1</v>
      </c>
      <c r="C66">
        <v>8</v>
      </c>
      <c r="D66">
        <v>2</v>
      </c>
      <c r="E66">
        <v>2</v>
      </c>
      <c r="F66">
        <v>300</v>
      </c>
      <c r="G66">
        <v>2</v>
      </c>
      <c r="H66">
        <v>50</v>
      </c>
      <c r="I66">
        <v>2</v>
      </c>
      <c r="J66">
        <v>10</v>
      </c>
      <c r="K66" t="s">
        <v>30</v>
      </c>
      <c r="L66">
        <v>2.15141</v>
      </c>
      <c r="M66">
        <v>-0.5</v>
      </c>
      <c r="N66">
        <v>0.5</v>
      </c>
      <c r="O66">
        <v>-1</v>
      </c>
      <c r="P66">
        <v>1</v>
      </c>
      <c r="Q66">
        <v>0.5</v>
      </c>
      <c r="R66">
        <v>0.999</v>
      </c>
      <c r="S66" t="s">
        <v>31</v>
      </c>
      <c r="T66">
        <v>322.219</v>
      </c>
      <c r="U66" t="s">
        <v>32</v>
      </c>
      <c r="V66">
        <v>20</v>
      </c>
      <c r="W66">
        <v>136</v>
      </c>
      <c r="X66">
        <v>92</v>
      </c>
      <c r="Y66">
        <v>-1</v>
      </c>
      <c r="Z66">
        <v>-1</v>
      </c>
      <c r="AA66" t="s">
        <v>85</v>
      </c>
      <c r="AB66">
        <v>1</v>
      </c>
      <c r="AC66">
        <v>1</v>
      </c>
    </row>
    <row r="67" spans="1:29">
      <c r="A67" t="s">
        <v>109</v>
      </c>
      <c r="B67">
        <v>1</v>
      </c>
      <c r="C67">
        <v>8</v>
      </c>
      <c r="D67">
        <v>2</v>
      </c>
      <c r="E67">
        <v>2</v>
      </c>
      <c r="F67">
        <v>300</v>
      </c>
      <c r="G67">
        <v>2</v>
      </c>
      <c r="H67">
        <v>50</v>
      </c>
      <c r="I67">
        <v>2</v>
      </c>
      <c r="J67">
        <v>10</v>
      </c>
      <c r="K67" t="s">
        <v>30</v>
      </c>
      <c r="L67">
        <v>1.95625</v>
      </c>
      <c r="M67">
        <v>-0.5</v>
      </c>
      <c r="N67">
        <v>0.5</v>
      </c>
      <c r="O67">
        <v>-1</v>
      </c>
      <c r="P67">
        <v>1</v>
      </c>
      <c r="Q67">
        <v>0.5</v>
      </c>
      <c r="R67">
        <v>0.999</v>
      </c>
      <c r="S67" t="s">
        <v>31</v>
      </c>
      <c r="T67">
        <v>484.128</v>
      </c>
      <c r="U67" t="s">
        <v>32</v>
      </c>
      <c r="V67">
        <v>20</v>
      </c>
      <c r="W67">
        <v>137</v>
      </c>
      <c r="X67">
        <v>93</v>
      </c>
      <c r="Y67">
        <v>-1</v>
      </c>
      <c r="Z67">
        <v>-1</v>
      </c>
      <c r="AA67" t="s">
        <v>88</v>
      </c>
      <c r="AB67">
        <v>1</v>
      </c>
      <c r="AC67">
        <v>1</v>
      </c>
    </row>
    <row r="68" spans="1:29">
      <c r="A68" t="s">
        <v>110</v>
      </c>
      <c r="B68">
        <v>1</v>
      </c>
      <c r="C68">
        <v>8</v>
      </c>
      <c r="D68">
        <v>2</v>
      </c>
      <c r="E68">
        <v>2</v>
      </c>
      <c r="F68">
        <v>300</v>
      </c>
      <c r="G68">
        <v>2</v>
      </c>
      <c r="H68">
        <v>50</v>
      </c>
      <c r="I68">
        <v>2</v>
      </c>
      <c r="J68">
        <v>10</v>
      </c>
      <c r="K68" t="s">
        <v>30</v>
      </c>
      <c r="L68">
        <v>2.10388</v>
      </c>
      <c r="M68">
        <v>-0.5</v>
      </c>
      <c r="N68">
        <v>0.5</v>
      </c>
      <c r="O68">
        <v>-1</v>
      </c>
      <c r="P68">
        <v>1</v>
      </c>
      <c r="Q68">
        <v>0.5</v>
      </c>
      <c r="R68">
        <v>0.999</v>
      </c>
      <c r="S68" t="s">
        <v>31</v>
      </c>
      <c r="T68">
        <v>866.004</v>
      </c>
      <c r="U68" t="s">
        <v>32</v>
      </c>
      <c r="V68">
        <v>100</v>
      </c>
      <c r="W68">
        <v>145.03</v>
      </c>
      <c r="X68">
        <v>101</v>
      </c>
      <c r="Y68">
        <v>-1</v>
      </c>
      <c r="Z68">
        <v>-1</v>
      </c>
      <c r="AA68" t="s">
        <v>90</v>
      </c>
      <c r="AB68">
        <v>1</v>
      </c>
      <c r="AC68">
        <v>1</v>
      </c>
    </row>
    <row r="69" spans="1:29">
      <c r="A69" t="s">
        <v>111</v>
      </c>
      <c r="B69">
        <v>1</v>
      </c>
      <c r="C69">
        <v>8</v>
      </c>
      <c r="D69">
        <v>2</v>
      </c>
      <c r="E69">
        <v>2</v>
      </c>
      <c r="F69">
        <v>300</v>
      </c>
      <c r="G69">
        <v>2</v>
      </c>
      <c r="H69">
        <v>50</v>
      </c>
      <c r="I69">
        <v>2</v>
      </c>
      <c r="J69">
        <v>10</v>
      </c>
      <c r="K69" t="s">
        <v>30</v>
      </c>
      <c r="L69">
        <v>2.02054</v>
      </c>
      <c r="M69">
        <v>-0.5</v>
      </c>
      <c r="N69">
        <v>0.5</v>
      </c>
      <c r="O69">
        <v>-1</v>
      </c>
      <c r="P69">
        <v>1</v>
      </c>
      <c r="Q69">
        <v>0.5</v>
      </c>
      <c r="R69">
        <v>0.999</v>
      </c>
      <c r="S69" t="s">
        <v>31</v>
      </c>
      <c r="T69">
        <v>374.074</v>
      </c>
      <c r="U69" t="s">
        <v>32</v>
      </c>
      <c r="V69">
        <v>10</v>
      </c>
      <c r="W69">
        <v>151</v>
      </c>
      <c r="X69">
        <v>108</v>
      </c>
      <c r="Y69">
        <v>-1</v>
      </c>
      <c r="Z69">
        <v>-1</v>
      </c>
      <c r="AA69" t="s">
        <v>94</v>
      </c>
      <c r="AB69">
        <v>1</v>
      </c>
      <c r="AC69">
        <v>1</v>
      </c>
    </row>
    <row r="70" spans="1:29">
      <c r="A70" t="s">
        <v>112</v>
      </c>
      <c r="B70">
        <v>1</v>
      </c>
      <c r="C70">
        <v>8</v>
      </c>
      <c r="D70">
        <v>2</v>
      </c>
      <c r="E70">
        <v>2</v>
      </c>
      <c r="F70">
        <v>300</v>
      </c>
      <c r="G70">
        <v>2</v>
      </c>
      <c r="H70">
        <v>50</v>
      </c>
      <c r="I70">
        <v>2</v>
      </c>
      <c r="J70">
        <v>10</v>
      </c>
      <c r="K70" t="s">
        <v>30</v>
      </c>
      <c r="L70">
        <v>1.92996</v>
      </c>
      <c r="M70">
        <v>-0.5</v>
      </c>
      <c r="N70">
        <v>0.5</v>
      </c>
      <c r="O70">
        <v>-1</v>
      </c>
      <c r="P70">
        <v>1</v>
      </c>
      <c r="Q70">
        <v>0.5</v>
      </c>
      <c r="R70">
        <v>0.999</v>
      </c>
      <c r="S70" t="s">
        <v>31</v>
      </c>
      <c r="T70">
        <v>871.368</v>
      </c>
      <c r="U70" t="s">
        <v>32</v>
      </c>
      <c r="V70">
        <v>10</v>
      </c>
      <c r="W70">
        <v>162.03</v>
      </c>
      <c r="X70">
        <v>98.1</v>
      </c>
      <c r="Y70">
        <v>1</v>
      </c>
      <c r="Z70">
        <v>1</v>
      </c>
      <c r="AA70" t="s">
        <v>41</v>
      </c>
      <c r="AB70">
        <v>1</v>
      </c>
      <c r="AC70">
        <v>1</v>
      </c>
    </row>
    <row r="71" spans="1:29">
      <c r="A71" t="s">
        <v>113</v>
      </c>
      <c r="B71">
        <v>1</v>
      </c>
      <c r="C71">
        <v>8</v>
      </c>
      <c r="D71">
        <v>2</v>
      </c>
      <c r="E71">
        <v>2</v>
      </c>
      <c r="F71">
        <v>300</v>
      </c>
      <c r="G71">
        <v>2</v>
      </c>
      <c r="H71">
        <v>50</v>
      </c>
      <c r="I71">
        <v>2</v>
      </c>
      <c r="J71">
        <v>10</v>
      </c>
      <c r="K71" t="s">
        <v>30</v>
      </c>
      <c r="L71">
        <v>6.32981</v>
      </c>
      <c r="M71">
        <v>-0.5</v>
      </c>
      <c r="N71">
        <v>0.5</v>
      </c>
      <c r="O71">
        <v>-1</v>
      </c>
      <c r="P71">
        <v>1</v>
      </c>
      <c r="Q71">
        <v>0.5</v>
      </c>
      <c r="R71">
        <v>0.999</v>
      </c>
      <c r="S71" t="s">
        <v>31</v>
      </c>
      <c r="T71">
        <v>175.024</v>
      </c>
      <c r="U71" t="s">
        <v>32</v>
      </c>
      <c r="V71">
        <v>100</v>
      </c>
      <c r="W71">
        <v>163</v>
      </c>
      <c r="X71">
        <v>91</v>
      </c>
      <c r="Y71">
        <v>-1</v>
      </c>
      <c r="Z71">
        <v>-1</v>
      </c>
      <c r="AA71" t="s">
        <v>96</v>
      </c>
      <c r="AB71">
        <v>1</v>
      </c>
      <c r="AC71">
        <v>1</v>
      </c>
    </row>
    <row r="72" spans="1:29">
      <c r="A72" t="s">
        <v>114</v>
      </c>
      <c r="B72">
        <v>5</v>
      </c>
      <c r="C72">
        <v>20</v>
      </c>
      <c r="D72">
        <v>2</v>
      </c>
      <c r="E72">
        <v>2</v>
      </c>
      <c r="F72">
        <v>300</v>
      </c>
      <c r="G72">
        <v>2</v>
      </c>
      <c r="H72">
        <v>50</v>
      </c>
      <c r="I72">
        <v>2</v>
      </c>
      <c r="J72">
        <v>10</v>
      </c>
      <c r="K72" t="s">
        <v>30</v>
      </c>
      <c r="L72">
        <v>5.9833</v>
      </c>
      <c r="M72">
        <v>-0.5</v>
      </c>
      <c r="N72">
        <v>0.5</v>
      </c>
      <c r="O72">
        <v>-1</v>
      </c>
      <c r="P72">
        <v>1</v>
      </c>
      <c r="Q72">
        <v>0.5</v>
      </c>
      <c r="R72">
        <v>0.999</v>
      </c>
      <c r="S72" t="s">
        <v>31</v>
      </c>
      <c r="T72">
        <v>874.156</v>
      </c>
      <c r="U72" t="s">
        <v>32</v>
      </c>
      <c r="V72">
        <v>10</v>
      </c>
      <c r="W72">
        <v>166</v>
      </c>
      <c r="X72">
        <v>122</v>
      </c>
      <c r="Y72">
        <v>-1</v>
      </c>
      <c r="Z72">
        <v>-1</v>
      </c>
      <c r="AA72" t="s">
        <v>98</v>
      </c>
      <c r="AB72">
        <v>1</v>
      </c>
      <c r="AC72">
        <v>1</v>
      </c>
    </row>
    <row r="73" spans="1:29">
      <c r="A73" t="s">
        <v>115</v>
      </c>
      <c r="B73">
        <v>1</v>
      </c>
      <c r="C73">
        <v>8</v>
      </c>
      <c r="D73">
        <v>2</v>
      </c>
      <c r="E73">
        <v>2</v>
      </c>
      <c r="F73">
        <v>300</v>
      </c>
      <c r="G73">
        <v>2</v>
      </c>
      <c r="H73">
        <v>50</v>
      </c>
      <c r="I73">
        <v>2</v>
      </c>
      <c r="J73">
        <v>10</v>
      </c>
      <c r="K73" t="s">
        <v>30</v>
      </c>
      <c r="L73">
        <v>2.66191</v>
      </c>
      <c r="M73">
        <v>-0.5</v>
      </c>
      <c r="N73">
        <v>0.5</v>
      </c>
      <c r="O73">
        <v>-1</v>
      </c>
      <c r="P73">
        <v>1</v>
      </c>
      <c r="Q73">
        <v>0.5</v>
      </c>
      <c r="R73">
        <v>0.999</v>
      </c>
      <c r="S73" t="s">
        <v>31</v>
      </c>
      <c r="T73">
        <v>1080.84</v>
      </c>
      <c r="U73" t="s">
        <v>32</v>
      </c>
      <c r="V73">
        <v>10</v>
      </c>
      <c r="W73">
        <v>167</v>
      </c>
      <c r="X73">
        <v>79</v>
      </c>
      <c r="Y73">
        <v>-1</v>
      </c>
      <c r="Z73">
        <v>-1</v>
      </c>
      <c r="AA73" t="s">
        <v>85</v>
      </c>
      <c r="AB73">
        <v>1</v>
      </c>
      <c r="AC73">
        <v>1</v>
      </c>
    </row>
    <row r="74" spans="1:29">
      <c r="A74" t="s">
        <v>116</v>
      </c>
      <c r="B74">
        <v>1</v>
      </c>
      <c r="C74">
        <v>8</v>
      </c>
      <c r="D74">
        <v>2</v>
      </c>
      <c r="E74">
        <v>2</v>
      </c>
      <c r="F74">
        <v>300</v>
      </c>
      <c r="G74">
        <v>2</v>
      </c>
      <c r="H74">
        <v>50</v>
      </c>
      <c r="I74">
        <v>2</v>
      </c>
      <c r="J74">
        <v>10</v>
      </c>
      <c r="K74" t="s">
        <v>30</v>
      </c>
      <c r="L74">
        <v>1.92813</v>
      </c>
      <c r="M74">
        <v>-0.5</v>
      </c>
      <c r="N74">
        <v>0.5</v>
      </c>
      <c r="O74">
        <v>-1</v>
      </c>
      <c r="P74">
        <v>1</v>
      </c>
      <c r="Q74">
        <v>0.5</v>
      </c>
      <c r="R74">
        <v>0.999</v>
      </c>
      <c r="S74" t="s">
        <v>31</v>
      </c>
      <c r="T74">
        <v>665.45</v>
      </c>
      <c r="U74" t="s">
        <v>32</v>
      </c>
      <c r="V74">
        <v>10</v>
      </c>
      <c r="W74">
        <v>167.03</v>
      </c>
      <c r="X74">
        <v>124</v>
      </c>
      <c r="Y74">
        <v>-1</v>
      </c>
      <c r="Z74">
        <v>-1</v>
      </c>
      <c r="AA74" t="s">
        <v>88</v>
      </c>
      <c r="AB74">
        <v>1</v>
      </c>
      <c r="AC74">
        <v>1</v>
      </c>
    </row>
    <row r="75" spans="1:29">
      <c r="A75" t="s">
        <v>117</v>
      </c>
      <c r="B75">
        <v>1</v>
      </c>
      <c r="C75">
        <v>8</v>
      </c>
      <c r="D75">
        <v>2</v>
      </c>
      <c r="E75">
        <v>2</v>
      </c>
      <c r="F75">
        <v>300</v>
      </c>
      <c r="G75">
        <v>2</v>
      </c>
      <c r="H75">
        <v>50</v>
      </c>
      <c r="I75">
        <v>2</v>
      </c>
      <c r="J75">
        <v>10</v>
      </c>
      <c r="K75" t="s">
        <v>30</v>
      </c>
      <c r="L75">
        <v>1.98957</v>
      </c>
      <c r="M75">
        <v>-0.5</v>
      </c>
      <c r="N75">
        <v>0.5</v>
      </c>
      <c r="O75">
        <v>-1</v>
      </c>
      <c r="P75">
        <v>1</v>
      </c>
      <c r="Q75">
        <v>0.5</v>
      </c>
      <c r="R75">
        <v>0.999</v>
      </c>
      <c r="S75" t="s">
        <v>31</v>
      </c>
      <c r="T75">
        <v>778.257</v>
      </c>
      <c r="U75" t="s">
        <v>32</v>
      </c>
      <c r="V75">
        <v>20</v>
      </c>
      <c r="W75">
        <v>173</v>
      </c>
      <c r="X75">
        <v>93</v>
      </c>
      <c r="Y75">
        <v>-1</v>
      </c>
      <c r="Z75">
        <v>-1</v>
      </c>
      <c r="AA75" t="s">
        <v>90</v>
      </c>
      <c r="AB75">
        <v>1</v>
      </c>
      <c r="AC75">
        <v>1</v>
      </c>
    </row>
    <row r="76" spans="1:29">
      <c r="A76" t="s">
        <v>118</v>
      </c>
      <c r="B76">
        <v>1</v>
      </c>
      <c r="C76">
        <v>8</v>
      </c>
      <c r="D76">
        <v>2</v>
      </c>
      <c r="E76">
        <v>2</v>
      </c>
      <c r="F76">
        <v>300</v>
      </c>
      <c r="G76">
        <v>2</v>
      </c>
      <c r="H76">
        <v>50</v>
      </c>
      <c r="I76">
        <v>2</v>
      </c>
      <c r="J76">
        <v>10</v>
      </c>
      <c r="K76" t="s">
        <v>30</v>
      </c>
      <c r="L76">
        <v>2.58912</v>
      </c>
      <c r="M76">
        <v>-0.5</v>
      </c>
      <c r="N76">
        <v>0.5</v>
      </c>
      <c r="O76">
        <v>-1</v>
      </c>
      <c r="P76">
        <v>1</v>
      </c>
      <c r="Q76">
        <v>0.5</v>
      </c>
      <c r="R76">
        <v>0.999</v>
      </c>
      <c r="S76" t="s">
        <v>31</v>
      </c>
      <c r="T76">
        <v>987.582</v>
      </c>
      <c r="U76" t="s">
        <v>32</v>
      </c>
      <c r="V76">
        <v>10</v>
      </c>
      <c r="W76">
        <v>173.01</v>
      </c>
      <c r="X76">
        <v>85</v>
      </c>
      <c r="Y76">
        <v>-1</v>
      </c>
      <c r="Z76">
        <v>-1</v>
      </c>
      <c r="AA76" t="s">
        <v>94</v>
      </c>
      <c r="AB76">
        <v>1</v>
      </c>
      <c r="AC76">
        <v>1</v>
      </c>
    </row>
    <row r="77" spans="1:29">
      <c r="A77" t="s">
        <v>119</v>
      </c>
      <c r="B77">
        <v>1</v>
      </c>
      <c r="C77">
        <v>8</v>
      </c>
      <c r="D77">
        <v>2</v>
      </c>
      <c r="E77">
        <v>2</v>
      </c>
      <c r="F77">
        <v>300</v>
      </c>
      <c r="G77">
        <v>2</v>
      </c>
      <c r="H77">
        <v>50</v>
      </c>
      <c r="I77">
        <v>2</v>
      </c>
      <c r="J77">
        <v>10</v>
      </c>
      <c r="K77" t="s">
        <v>30</v>
      </c>
      <c r="L77">
        <v>2.35132</v>
      </c>
      <c r="M77">
        <v>-0.5</v>
      </c>
      <c r="N77">
        <v>0.5</v>
      </c>
      <c r="O77">
        <v>-1</v>
      </c>
      <c r="P77">
        <v>1</v>
      </c>
      <c r="Q77">
        <v>0.5</v>
      </c>
      <c r="R77">
        <v>0.999</v>
      </c>
      <c r="S77" t="s">
        <v>31</v>
      </c>
      <c r="T77">
        <v>758.714</v>
      </c>
      <c r="U77" t="s">
        <v>32</v>
      </c>
      <c r="V77">
        <v>100</v>
      </c>
      <c r="W77">
        <v>177.01</v>
      </c>
      <c r="X77">
        <v>129</v>
      </c>
      <c r="Y77">
        <v>-1</v>
      </c>
      <c r="Z77">
        <v>-1</v>
      </c>
      <c r="AA77" t="s">
        <v>96</v>
      </c>
      <c r="AB77">
        <v>1</v>
      </c>
      <c r="AC77">
        <v>1</v>
      </c>
    </row>
    <row r="78" spans="1:29">
      <c r="A78" t="s">
        <v>120</v>
      </c>
      <c r="B78">
        <v>1</v>
      </c>
      <c r="C78">
        <v>8</v>
      </c>
      <c r="D78">
        <v>2</v>
      </c>
      <c r="E78">
        <v>2</v>
      </c>
      <c r="F78">
        <v>300</v>
      </c>
      <c r="G78">
        <v>2</v>
      </c>
      <c r="H78">
        <v>50</v>
      </c>
      <c r="I78">
        <v>2</v>
      </c>
      <c r="J78">
        <v>10</v>
      </c>
      <c r="K78" t="s">
        <v>30</v>
      </c>
      <c r="L78">
        <v>1.85799</v>
      </c>
      <c r="M78">
        <v>-0.5</v>
      </c>
      <c r="N78">
        <v>0.5</v>
      </c>
      <c r="O78">
        <v>-1</v>
      </c>
      <c r="P78">
        <v>1</v>
      </c>
      <c r="Q78">
        <v>0.5</v>
      </c>
      <c r="R78">
        <v>0.999</v>
      </c>
      <c r="S78" t="s">
        <v>31</v>
      </c>
      <c r="T78">
        <v>773.568</v>
      </c>
      <c r="U78" t="s">
        <v>32</v>
      </c>
      <c r="V78">
        <v>20</v>
      </c>
      <c r="W78">
        <v>179.01</v>
      </c>
      <c r="X78">
        <v>87</v>
      </c>
      <c r="Y78">
        <v>-1</v>
      </c>
      <c r="Z78">
        <v>-1</v>
      </c>
      <c r="AA78" t="s">
        <v>98</v>
      </c>
      <c r="AB78">
        <v>1</v>
      </c>
      <c r="AC78">
        <v>1</v>
      </c>
    </row>
    <row r="79" spans="1:29">
      <c r="A79" t="s">
        <v>121</v>
      </c>
      <c r="B79">
        <v>1</v>
      </c>
      <c r="C79">
        <v>8</v>
      </c>
      <c r="D79">
        <v>2</v>
      </c>
      <c r="E79">
        <v>2</v>
      </c>
      <c r="F79">
        <v>300</v>
      </c>
      <c r="G79">
        <v>2</v>
      </c>
      <c r="H79">
        <v>50</v>
      </c>
      <c r="I79">
        <v>2</v>
      </c>
      <c r="J79">
        <v>10</v>
      </c>
      <c r="K79" t="s">
        <v>30</v>
      </c>
      <c r="L79">
        <v>2.06824</v>
      </c>
      <c r="M79">
        <v>-0.5</v>
      </c>
      <c r="N79">
        <v>0.5</v>
      </c>
      <c r="O79">
        <v>-1</v>
      </c>
      <c r="P79">
        <v>1</v>
      </c>
      <c r="Q79">
        <v>0.5</v>
      </c>
      <c r="R79">
        <v>0.999</v>
      </c>
      <c r="S79" t="s">
        <v>31</v>
      </c>
      <c r="T79">
        <v>885.567</v>
      </c>
      <c r="U79" t="s">
        <v>32</v>
      </c>
      <c r="V79">
        <v>10</v>
      </c>
      <c r="W79">
        <v>182.01</v>
      </c>
      <c r="X79">
        <v>80</v>
      </c>
      <c r="Y79">
        <v>-1</v>
      </c>
      <c r="Z79">
        <v>-1</v>
      </c>
      <c r="AA79" t="s">
        <v>85</v>
      </c>
      <c r="AB79">
        <v>1</v>
      </c>
      <c r="AC79">
        <v>1</v>
      </c>
    </row>
    <row r="80" spans="1:29">
      <c r="A80" t="s">
        <v>122</v>
      </c>
      <c r="B80">
        <v>2</v>
      </c>
      <c r="C80">
        <v>12</v>
      </c>
      <c r="D80">
        <v>2</v>
      </c>
      <c r="E80">
        <v>2</v>
      </c>
      <c r="F80">
        <v>300</v>
      </c>
      <c r="G80">
        <v>2</v>
      </c>
      <c r="H80">
        <v>50</v>
      </c>
      <c r="I80">
        <v>2</v>
      </c>
      <c r="J80">
        <v>10</v>
      </c>
      <c r="K80" t="s">
        <v>30</v>
      </c>
      <c r="L80">
        <v>4.06707</v>
      </c>
      <c r="M80">
        <v>-0.5</v>
      </c>
      <c r="N80">
        <v>0.5</v>
      </c>
      <c r="O80">
        <v>-1</v>
      </c>
      <c r="P80">
        <v>1</v>
      </c>
      <c r="Q80">
        <v>0.5</v>
      </c>
      <c r="R80">
        <v>0.999</v>
      </c>
      <c r="S80" t="s">
        <v>31</v>
      </c>
      <c r="T80">
        <v>158.791</v>
      </c>
      <c r="U80" t="s">
        <v>32</v>
      </c>
      <c r="V80">
        <v>5</v>
      </c>
      <c r="W80">
        <v>182</v>
      </c>
      <c r="X80">
        <v>138</v>
      </c>
      <c r="Y80">
        <v>-1</v>
      </c>
      <c r="Z80">
        <v>-1</v>
      </c>
      <c r="AA80" t="s">
        <v>88</v>
      </c>
      <c r="AB80">
        <v>1</v>
      </c>
      <c r="AC80">
        <v>1</v>
      </c>
    </row>
    <row r="81" spans="1:29">
      <c r="A81" t="s">
        <v>123</v>
      </c>
      <c r="B81">
        <v>1</v>
      </c>
      <c r="C81">
        <v>8</v>
      </c>
      <c r="D81">
        <v>2</v>
      </c>
      <c r="E81">
        <v>2</v>
      </c>
      <c r="F81">
        <v>300</v>
      </c>
      <c r="G81">
        <v>2</v>
      </c>
      <c r="H81">
        <v>50</v>
      </c>
      <c r="I81">
        <v>2</v>
      </c>
      <c r="J81">
        <v>10</v>
      </c>
      <c r="K81" t="s">
        <v>30</v>
      </c>
      <c r="L81">
        <v>2.47542</v>
      </c>
      <c r="M81">
        <v>-0.5</v>
      </c>
      <c r="N81">
        <v>0.5</v>
      </c>
      <c r="O81">
        <v>-1</v>
      </c>
      <c r="P81">
        <v>1</v>
      </c>
      <c r="Q81">
        <v>0.5</v>
      </c>
      <c r="R81">
        <v>0.999</v>
      </c>
      <c r="S81" t="s">
        <v>31</v>
      </c>
      <c r="T81">
        <v>304.785</v>
      </c>
      <c r="U81" t="s">
        <v>32</v>
      </c>
      <c r="V81">
        <v>10</v>
      </c>
      <c r="W81">
        <v>186</v>
      </c>
      <c r="X81">
        <v>142</v>
      </c>
      <c r="Y81">
        <v>-1</v>
      </c>
      <c r="Z81">
        <v>-1</v>
      </c>
      <c r="AA81" t="s">
        <v>90</v>
      </c>
      <c r="AB81">
        <v>1</v>
      </c>
      <c r="AC81">
        <v>1</v>
      </c>
    </row>
    <row r="82" spans="1:29">
      <c r="A82" t="s">
        <v>124</v>
      </c>
      <c r="B82">
        <v>1</v>
      </c>
      <c r="C82">
        <v>8</v>
      </c>
      <c r="D82">
        <v>2</v>
      </c>
      <c r="E82">
        <v>2</v>
      </c>
      <c r="F82">
        <v>300</v>
      </c>
      <c r="G82">
        <v>2</v>
      </c>
      <c r="H82">
        <v>50</v>
      </c>
      <c r="I82">
        <v>2</v>
      </c>
      <c r="J82">
        <v>10</v>
      </c>
      <c r="K82" t="s">
        <v>30</v>
      </c>
      <c r="L82">
        <v>2.20552</v>
      </c>
      <c r="M82">
        <v>-0.5</v>
      </c>
      <c r="N82">
        <v>0.5</v>
      </c>
      <c r="O82">
        <v>-1</v>
      </c>
      <c r="P82">
        <v>1</v>
      </c>
      <c r="Q82">
        <v>0.5</v>
      </c>
      <c r="R82">
        <v>0.999</v>
      </c>
      <c r="S82" t="s">
        <v>31</v>
      </c>
      <c r="T82">
        <v>341.077</v>
      </c>
      <c r="U82" t="s">
        <v>32</v>
      </c>
      <c r="V82">
        <v>10</v>
      </c>
      <c r="W82">
        <v>188.01</v>
      </c>
      <c r="X82">
        <v>144</v>
      </c>
      <c r="Y82">
        <v>-1</v>
      </c>
      <c r="Z82">
        <v>-1</v>
      </c>
      <c r="AA82" t="s">
        <v>94</v>
      </c>
      <c r="AB82">
        <v>1</v>
      </c>
      <c r="AC82">
        <v>1</v>
      </c>
    </row>
    <row r="83" spans="1:29">
      <c r="A83" t="s">
        <v>125</v>
      </c>
      <c r="B83">
        <v>1</v>
      </c>
      <c r="C83">
        <v>8</v>
      </c>
      <c r="D83">
        <v>2</v>
      </c>
      <c r="E83">
        <v>2</v>
      </c>
      <c r="F83">
        <v>300</v>
      </c>
      <c r="G83">
        <v>2</v>
      </c>
      <c r="H83">
        <v>50</v>
      </c>
      <c r="I83">
        <v>2</v>
      </c>
      <c r="J83">
        <v>10</v>
      </c>
      <c r="K83" t="s">
        <v>30</v>
      </c>
      <c r="L83">
        <v>2.78364</v>
      </c>
      <c r="M83">
        <v>-0.5</v>
      </c>
      <c r="N83">
        <v>0.5</v>
      </c>
      <c r="O83">
        <v>-1</v>
      </c>
      <c r="P83">
        <v>1</v>
      </c>
      <c r="Q83">
        <v>0.5</v>
      </c>
      <c r="R83">
        <v>0.999</v>
      </c>
      <c r="S83" t="s">
        <v>31</v>
      </c>
      <c r="T83">
        <v>1108.98</v>
      </c>
      <c r="U83" t="s">
        <v>32</v>
      </c>
      <c r="V83">
        <v>10</v>
      </c>
      <c r="W83">
        <v>191.01</v>
      </c>
      <c r="X83">
        <v>73</v>
      </c>
      <c r="Y83">
        <v>-1</v>
      </c>
      <c r="Z83">
        <v>-1</v>
      </c>
      <c r="AA83" t="s">
        <v>96</v>
      </c>
      <c r="AB83">
        <v>1</v>
      </c>
      <c r="AC83">
        <v>1</v>
      </c>
    </row>
    <row r="84" spans="1:29">
      <c r="A84" t="s">
        <v>126</v>
      </c>
      <c r="B84">
        <v>2</v>
      </c>
      <c r="C84">
        <v>12</v>
      </c>
      <c r="D84">
        <v>2</v>
      </c>
      <c r="E84">
        <v>2</v>
      </c>
      <c r="F84">
        <v>300</v>
      </c>
      <c r="G84">
        <v>2</v>
      </c>
      <c r="H84">
        <v>50</v>
      </c>
      <c r="I84">
        <v>2</v>
      </c>
      <c r="J84">
        <v>10</v>
      </c>
      <c r="K84" t="s">
        <v>30</v>
      </c>
      <c r="L84">
        <v>7.18825</v>
      </c>
      <c r="M84">
        <v>-0.5</v>
      </c>
      <c r="N84">
        <v>0.5</v>
      </c>
      <c r="O84">
        <v>-1</v>
      </c>
      <c r="P84">
        <v>1</v>
      </c>
      <c r="Q84">
        <v>0.5</v>
      </c>
      <c r="R84">
        <v>0.999</v>
      </c>
      <c r="S84" t="s">
        <v>31</v>
      </c>
      <c r="T84">
        <v>1075.95</v>
      </c>
      <c r="U84" t="s">
        <v>32</v>
      </c>
      <c r="V84">
        <v>100</v>
      </c>
      <c r="W84">
        <v>191</v>
      </c>
      <c r="X84">
        <v>87</v>
      </c>
      <c r="Y84">
        <v>-1</v>
      </c>
      <c r="Z84">
        <v>-1</v>
      </c>
      <c r="AA84" t="s">
        <v>98</v>
      </c>
      <c r="AB84">
        <v>1</v>
      </c>
      <c r="AC84">
        <v>1</v>
      </c>
    </row>
    <row r="85" spans="1:29">
      <c r="A85" t="s">
        <v>127</v>
      </c>
      <c r="B85">
        <v>1</v>
      </c>
      <c r="C85">
        <v>8</v>
      </c>
      <c r="D85">
        <v>2</v>
      </c>
      <c r="E85">
        <v>2</v>
      </c>
      <c r="F85">
        <v>300</v>
      </c>
      <c r="G85">
        <v>2</v>
      </c>
      <c r="H85">
        <v>50</v>
      </c>
      <c r="I85">
        <v>2</v>
      </c>
      <c r="J85">
        <v>10</v>
      </c>
      <c r="K85" t="s">
        <v>30</v>
      </c>
      <c r="L85">
        <v>2.34718</v>
      </c>
      <c r="M85">
        <v>-0.5</v>
      </c>
      <c r="N85">
        <v>0.5</v>
      </c>
      <c r="O85">
        <v>-1</v>
      </c>
      <c r="P85">
        <v>1</v>
      </c>
      <c r="Q85">
        <v>0.5</v>
      </c>
      <c r="R85">
        <v>0.999</v>
      </c>
      <c r="S85" t="s">
        <v>31</v>
      </c>
      <c r="T85">
        <v>758.708</v>
      </c>
      <c r="U85" t="s">
        <v>32</v>
      </c>
      <c r="V85">
        <v>10</v>
      </c>
      <c r="W85">
        <v>195.01</v>
      </c>
      <c r="X85">
        <v>75</v>
      </c>
      <c r="Y85">
        <v>-1</v>
      </c>
      <c r="Z85">
        <v>-1</v>
      </c>
      <c r="AA85" t="s">
        <v>85</v>
      </c>
      <c r="AB85">
        <v>1</v>
      </c>
      <c r="AC85">
        <v>1</v>
      </c>
    </row>
    <row r="86" spans="1:29">
      <c r="A86" t="s">
        <v>128</v>
      </c>
      <c r="B86">
        <v>2</v>
      </c>
      <c r="C86">
        <v>12</v>
      </c>
      <c r="D86">
        <v>2</v>
      </c>
      <c r="E86">
        <v>2</v>
      </c>
      <c r="F86">
        <v>300</v>
      </c>
      <c r="G86">
        <v>2</v>
      </c>
      <c r="H86">
        <v>50</v>
      </c>
      <c r="I86">
        <v>2</v>
      </c>
      <c r="J86">
        <v>10</v>
      </c>
      <c r="K86" t="s">
        <v>30</v>
      </c>
      <c r="L86">
        <v>9.9073</v>
      </c>
      <c r="M86">
        <v>-0.5</v>
      </c>
      <c r="N86">
        <v>0.5</v>
      </c>
      <c r="O86">
        <v>-1</v>
      </c>
      <c r="P86">
        <v>1</v>
      </c>
      <c r="Q86">
        <v>0.5</v>
      </c>
      <c r="R86">
        <v>0.999</v>
      </c>
      <c r="S86" t="s">
        <v>31</v>
      </c>
      <c r="T86">
        <v>127.537</v>
      </c>
      <c r="U86" t="s">
        <v>32</v>
      </c>
      <c r="V86">
        <v>200</v>
      </c>
      <c r="W86">
        <v>205.01</v>
      </c>
      <c r="X86">
        <v>171.1</v>
      </c>
      <c r="Y86">
        <v>-1</v>
      </c>
      <c r="Z86">
        <v>-1</v>
      </c>
      <c r="AA86" t="s">
        <v>88</v>
      </c>
      <c r="AB86">
        <v>1</v>
      </c>
      <c r="AC86">
        <v>1</v>
      </c>
    </row>
    <row r="87" spans="1:29">
      <c r="A87" t="s">
        <v>129</v>
      </c>
      <c r="B87">
        <v>1</v>
      </c>
      <c r="C87">
        <v>8</v>
      </c>
      <c r="D87">
        <v>2</v>
      </c>
      <c r="E87">
        <v>2</v>
      </c>
      <c r="F87">
        <v>300</v>
      </c>
      <c r="G87">
        <v>2</v>
      </c>
      <c r="H87">
        <v>50</v>
      </c>
      <c r="I87">
        <v>2</v>
      </c>
      <c r="J87">
        <v>10</v>
      </c>
      <c r="K87" t="s">
        <v>30</v>
      </c>
      <c r="L87">
        <v>3.17947</v>
      </c>
      <c r="M87">
        <v>-0.5</v>
      </c>
      <c r="N87">
        <v>0.5</v>
      </c>
      <c r="O87">
        <v>-1</v>
      </c>
      <c r="P87">
        <v>1</v>
      </c>
      <c r="Q87">
        <v>0.5</v>
      </c>
      <c r="R87">
        <v>0.999</v>
      </c>
      <c r="S87" t="s">
        <v>31</v>
      </c>
      <c r="T87">
        <v>948.984</v>
      </c>
      <c r="U87" t="s">
        <v>32</v>
      </c>
      <c r="V87">
        <v>200</v>
      </c>
      <c r="W87">
        <v>209</v>
      </c>
      <c r="X87">
        <v>85</v>
      </c>
      <c r="Y87">
        <v>-1</v>
      </c>
      <c r="Z87">
        <v>-1</v>
      </c>
      <c r="AA87" t="s">
        <v>90</v>
      </c>
      <c r="AB87">
        <v>1</v>
      </c>
      <c r="AC87">
        <v>1</v>
      </c>
    </row>
    <row r="88" spans="1:29">
      <c r="A88" t="s">
        <v>130</v>
      </c>
      <c r="B88">
        <v>1</v>
      </c>
      <c r="C88">
        <v>8</v>
      </c>
      <c r="D88">
        <v>2</v>
      </c>
      <c r="E88">
        <v>2</v>
      </c>
      <c r="F88">
        <v>300</v>
      </c>
      <c r="G88">
        <v>2</v>
      </c>
      <c r="H88">
        <v>50</v>
      </c>
      <c r="I88">
        <v>2</v>
      </c>
      <c r="J88">
        <v>10</v>
      </c>
      <c r="K88" t="s">
        <v>30</v>
      </c>
      <c r="L88">
        <v>2.12003</v>
      </c>
      <c r="M88">
        <v>-0.5</v>
      </c>
      <c r="N88">
        <v>0.5</v>
      </c>
      <c r="O88">
        <v>-1</v>
      </c>
      <c r="P88">
        <v>1</v>
      </c>
      <c r="Q88">
        <v>0.5</v>
      </c>
      <c r="R88">
        <v>0.999</v>
      </c>
      <c r="S88" t="s">
        <v>31</v>
      </c>
      <c r="T88">
        <v>918.782</v>
      </c>
      <c r="U88" t="s">
        <v>32</v>
      </c>
      <c r="V88">
        <v>20</v>
      </c>
      <c r="W88">
        <v>229</v>
      </c>
      <c r="X88">
        <v>97</v>
      </c>
      <c r="Y88">
        <v>-1</v>
      </c>
      <c r="Z88">
        <v>-1</v>
      </c>
      <c r="AA88" t="s">
        <v>94</v>
      </c>
      <c r="AB88">
        <v>1</v>
      </c>
      <c r="AC88">
        <v>1</v>
      </c>
    </row>
    <row r="89" spans="1:29">
      <c r="A89" t="s">
        <v>131</v>
      </c>
      <c r="B89">
        <v>2</v>
      </c>
      <c r="C89">
        <v>12</v>
      </c>
      <c r="D89">
        <v>2</v>
      </c>
      <c r="E89">
        <v>2</v>
      </c>
      <c r="F89">
        <v>300</v>
      </c>
      <c r="G89">
        <v>2</v>
      </c>
      <c r="H89">
        <v>50</v>
      </c>
      <c r="I89">
        <v>2</v>
      </c>
      <c r="J89">
        <v>10</v>
      </c>
      <c r="K89" t="s">
        <v>30</v>
      </c>
      <c r="L89">
        <v>8.51241</v>
      </c>
      <c r="M89">
        <v>-0.5</v>
      </c>
      <c r="N89">
        <v>0.5</v>
      </c>
      <c r="O89">
        <v>-1</v>
      </c>
      <c r="P89">
        <v>1</v>
      </c>
      <c r="Q89">
        <v>0.5</v>
      </c>
      <c r="R89">
        <v>0.999</v>
      </c>
      <c r="S89" t="s">
        <v>31</v>
      </c>
      <c r="T89">
        <v>120.534</v>
      </c>
      <c r="U89" t="s">
        <v>32</v>
      </c>
      <c r="V89">
        <v>100</v>
      </c>
      <c r="W89">
        <v>241</v>
      </c>
      <c r="X89">
        <v>125</v>
      </c>
      <c r="Y89">
        <v>-1</v>
      </c>
      <c r="Z89">
        <v>-1</v>
      </c>
      <c r="AA89" t="s">
        <v>96</v>
      </c>
      <c r="AB89">
        <v>1</v>
      </c>
      <c r="AC89">
        <v>1</v>
      </c>
    </row>
    <row r="90" spans="1:29">
      <c r="A90" t="s">
        <v>132</v>
      </c>
      <c r="B90">
        <v>1</v>
      </c>
      <c r="C90">
        <v>8</v>
      </c>
      <c r="D90">
        <v>2</v>
      </c>
      <c r="E90">
        <v>2</v>
      </c>
      <c r="F90">
        <v>300</v>
      </c>
      <c r="G90">
        <v>2</v>
      </c>
      <c r="H90">
        <v>50</v>
      </c>
      <c r="I90">
        <v>2</v>
      </c>
      <c r="J90">
        <v>10</v>
      </c>
      <c r="K90" t="s">
        <v>30</v>
      </c>
      <c r="L90">
        <v>2.3055</v>
      </c>
      <c r="M90">
        <v>-0.5</v>
      </c>
      <c r="N90">
        <v>0.5</v>
      </c>
      <c r="O90">
        <v>-1</v>
      </c>
      <c r="P90">
        <v>1</v>
      </c>
      <c r="Q90">
        <v>0.5</v>
      </c>
      <c r="R90">
        <v>0.999</v>
      </c>
      <c r="S90" t="s">
        <v>31</v>
      </c>
      <c r="T90">
        <v>281.745</v>
      </c>
      <c r="U90" t="s">
        <v>32</v>
      </c>
      <c r="V90">
        <v>20</v>
      </c>
      <c r="W90">
        <v>243</v>
      </c>
      <c r="X90">
        <v>200</v>
      </c>
      <c r="Y90">
        <v>-1</v>
      </c>
      <c r="Z90">
        <v>-1</v>
      </c>
      <c r="AA90" t="s">
        <v>98</v>
      </c>
      <c r="AB90">
        <v>1</v>
      </c>
      <c r="AC90">
        <v>1</v>
      </c>
    </row>
    <row r="91" spans="1:29">
      <c r="A91" t="s">
        <v>133</v>
      </c>
      <c r="B91">
        <v>1</v>
      </c>
      <c r="C91">
        <v>8</v>
      </c>
      <c r="D91">
        <v>2</v>
      </c>
      <c r="E91">
        <v>2</v>
      </c>
      <c r="F91">
        <v>300</v>
      </c>
      <c r="G91">
        <v>2</v>
      </c>
      <c r="H91">
        <v>50</v>
      </c>
      <c r="I91">
        <v>2</v>
      </c>
      <c r="J91">
        <v>10</v>
      </c>
      <c r="K91" t="s">
        <v>30</v>
      </c>
      <c r="L91">
        <v>2.20676</v>
      </c>
      <c r="M91">
        <v>-0.5</v>
      </c>
      <c r="N91">
        <v>0.5</v>
      </c>
      <c r="O91">
        <v>-1</v>
      </c>
      <c r="P91">
        <v>1</v>
      </c>
      <c r="Q91">
        <v>0.5</v>
      </c>
      <c r="R91">
        <v>0.999</v>
      </c>
      <c r="S91" t="s">
        <v>31</v>
      </c>
      <c r="T91">
        <v>996.129</v>
      </c>
      <c r="U91" t="s">
        <v>32</v>
      </c>
      <c r="V91">
        <v>10</v>
      </c>
      <c r="W91">
        <v>259</v>
      </c>
      <c r="X91">
        <v>96.9</v>
      </c>
      <c r="Y91">
        <v>-1</v>
      </c>
      <c r="Z91">
        <v>-1</v>
      </c>
      <c r="AA91" t="s">
        <v>85</v>
      </c>
      <c r="AB91">
        <v>1</v>
      </c>
      <c r="AC91">
        <v>1</v>
      </c>
    </row>
    <row r="92" spans="1:29">
      <c r="A92" t="s">
        <v>134</v>
      </c>
      <c r="B92">
        <v>1</v>
      </c>
      <c r="C92">
        <v>8</v>
      </c>
      <c r="D92">
        <v>2</v>
      </c>
      <c r="E92">
        <v>2</v>
      </c>
      <c r="F92">
        <v>300</v>
      </c>
      <c r="G92">
        <v>2</v>
      </c>
      <c r="H92">
        <v>50</v>
      </c>
      <c r="I92">
        <v>2</v>
      </c>
      <c r="J92">
        <v>10</v>
      </c>
      <c r="K92" t="s">
        <v>30</v>
      </c>
      <c r="L92">
        <v>2.25834</v>
      </c>
      <c r="M92">
        <v>-0.5</v>
      </c>
      <c r="N92">
        <v>0.5</v>
      </c>
      <c r="O92">
        <v>-1</v>
      </c>
      <c r="P92">
        <v>1</v>
      </c>
      <c r="Q92">
        <v>0.5</v>
      </c>
      <c r="R92">
        <v>0.999</v>
      </c>
      <c r="S92" t="s">
        <v>31</v>
      </c>
      <c r="T92">
        <v>940.625</v>
      </c>
      <c r="U92" t="s">
        <v>32</v>
      </c>
      <c r="V92">
        <v>200</v>
      </c>
      <c r="W92">
        <v>259.01</v>
      </c>
      <c r="X92">
        <v>97</v>
      </c>
      <c r="Y92">
        <v>-1</v>
      </c>
      <c r="Z92">
        <v>-1</v>
      </c>
      <c r="AA92" t="s">
        <v>88</v>
      </c>
      <c r="AB92">
        <v>1</v>
      </c>
      <c r="AC92">
        <v>1</v>
      </c>
    </row>
    <row r="93" spans="1:29">
      <c r="A93" t="s">
        <v>135</v>
      </c>
      <c r="B93">
        <v>1</v>
      </c>
      <c r="C93">
        <v>8</v>
      </c>
      <c r="D93">
        <v>2</v>
      </c>
      <c r="E93">
        <v>2</v>
      </c>
      <c r="F93">
        <v>300</v>
      </c>
      <c r="G93">
        <v>2</v>
      </c>
      <c r="H93">
        <v>50</v>
      </c>
      <c r="I93">
        <v>2</v>
      </c>
      <c r="J93">
        <v>10</v>
      </c>
      <c r="K93" t="s">
        <v>30</v>
      </c>
      <c r="L93">
        <v>2.22792</v>
      </c>
      <c r="M93">
        <v>-0.5</v>
      </c>
      <c r="N93">
        <v>0.5</v>
      </c>
      <c r="O93">
        <v>-1</v>
      </c>
      <c r="P93">
        <v>1</v>
      </c>
      <c r="Q93">
        <v>0.5</v>
      </c>
      <c r="R93">
        <v>0.999</v>
      </c>
      <c r="S93" t="s">
        <v>31</v>
      </c>
      <c r="T93">
        <v>386.902</v>
      </c>
      <c r="U93" t="s">
        <v>32</v>
      </c>
      <c r="V93">
        <v>10</v>
      </c>
      <c r="W93">
        <v>267</v>
      </c>
      <c r="X93">
        <v>135</v>
      </c>
      <c r="Y93">
        <v>-1</v>
      </c>
      <c r="Z93">
        <v>-1</v>
      </c>
      <c r="AA93" t="s">
        <v>90</v>
      </c>
      <c r="AB93">
        <v>1</v>
      </c>
      <c r="AC93">
        <v>1</v>
      </c>
    </row>
    <row r="94" spans="1:29">
      <c r="A94" t="s">
        <v>136</v>
      </c>
      <c r="B94">
        <v>1</v>
      </c>
      <c r="C94">
        <v>8</v>
      </c>
      <c r="D94">
        <v>2</v>
      </c>
      <c r="E94">
        <v>2</v>
      </c>
      <c r="F94">
        <v>300</v>
      </c>
      <c r="G94">
        <v>2</v>
      </c>
      <c r="H94">
        <v>50</v>
      </c>
      <c r="I94">
        <v>2</v>
      </c>
      <c r="J94">
        <v>10</v>
      </c>
      <c r="K94" t="s">
        <v>30</v>
      </c>
      <c r="L94">
        <v>2.94054</v>
      </c>
      <c r="M94">
        <v>-0.5</v>
      </c>
      <c r="N94">
        <v>0.5</v>
      </c>
      <c r="O94">
        <v>-1</v>
      </c>
      <c r="P94">
        <v>1</v>
      </c>
      <c r="Q94">
        <v>0.5</v>
      </c>
      <c r="R94">
        <v>0.999</v>
      </c>
      <c r="S94" t="s">
        <v>31</v>
      </c>
      <c r="T94">
        <v>1081.45</v>
      </c>
      <c r="U94" t="s">
        <v>32</v>
      </c>
      <c r="V94">
        <v>20</v>
      </c>
      <c r="W94">
        <v>275</v>
      </c>
      <c r="X94">
        <v>97</v>
      </c>
      <c r="Y94">
        <v>-1</v>
      </c>
      <c r="Z94">
        <v>-1</v>
      </c>
      <c r="AA94" t="s">
        <v>94</v>
      </c>
      <c r="AB94">
        <v>1</v>
      </c>
      <c r="AC94">
        <v>1</v>
      </c>
    </row>
    <row r="95" spans="1:29">
      <c r="A95" t="s">
        <v>137</v>
      </c>
      <c r="B95">
        <v>1</v>
      </c>
      <c r="C95">
        <v>8</v>
      </c>
      <c r="D95">
        <v>2</v>
      </c>
      <c r="E95">
        <v>2</v>
      </c>
      <c r="F95">
        <v>300</v>
      </c>
      <c r="G95">
        <v>2</v>
      </c>
      <c r="H95">
        <v>50</v>
      </c>
      <c r="I95">
        <v>2</v>
      </c>
      <c r="J95">
        <v>10</v>
      </c>
      <c r="K95" t="s">
        <v>30</v>
      </c>
      <c r="L95">
        <v>1.48361</v>
      </c>
      <c r="M95">
        <v>-0.5</v>
      </c>
      <c r="N95">
        <v>0.5</v>
      </c>
      <c r="O95">
        <v>-1</v>
      </c>
      <c r="P95">
        <v>1</v>
      </c>
      <c r="Q95">
        <v>0.5</v>
      </c>
      <c r="R95">
        <v>0.999</v>
      </c>
      <c r="S95" t="s">
        <v>31</v>
      </c>
      <c r="T95">
        <v>992.055</v>
      </c>
      <c r="U95" t="s">
        <v>32</v>
      </c>
      <c r="V95">
        <v>200</v>
      </c>
      <c r="W95">
        <v>289</v>
      </c>
      <c r="X95">
        <v>97</v>
      </c>
      <c r="Y95">
        <v>-1</v>
      </c>
      <c r="Z95">
        <v>-1</v>
      </c>
      <c r="AA95" t="s">
        <v>96</v>
      </c>
      <c r="AB95">
        <v>1</v>
      </c>
      <c r="AC95">
        <v>1</v>
      </c>
    </row>
    <row r="96" spans="1:29">
      <c r="A96" t="s">
        <v>138</v>
      </c>
      <c r="B96">
        <v>2</v>
      </c>
      <c r="C96">
        <v>12</v>
      </c>
      <c r="D96">
        <v>2</v>
      </c>
      <c r="E96">
        <v>2</v>
      </c>
      <c r="F96">
        <v>300</v>
      </c>
      <c r="G96">
        <v>2</v>
      </c>
      <c r="H96">
        <v>50</v>
      </c>
      <c r="I96">
        <v>2</v>
      </c>
      <c r="J96">
        <v>10</v>
      </c>
      <c r="K96" t="s">
        <v>30</v>
      </c>
      <c r="L96">
        <v>4.32978</v>
      </c>
      <c r="M96">
        <v>-0.5</v>
      </c>
      <c r="N96">
        <v>0.5</v>
      </c>
      <c r="O96">
        <v>-1</v>
      </c>
      <c r="P96">
        <v>1</v>
      </c>
      <c r="Q96">
        <v>0.5</v>
      </c>
      <c r="R96">
        <v>0.999</v>
      </c>
      <c r="S96" t="s">
        <v>31</v>
      </c>
      <c r="T96">
        <v>1341.1</v>
      </c>
      <c r="U96" t="s">
        <v>32</v>
      </c>
      <c r="V96">
        <v>100</v>
      </c>
      <c r="W96">
        <v>339</v>
      </c>
      <c r="X96">
        <v>97</v>
      </c>
      <c r="Y96">
        <v>-1</v>
      </c>
      <c r="Z96">
        <v>-1</v>
      </c>
      <c r="AA96" t="s">
        <v>98</v>
      </c>
      <c r="AB96">
        <v>1</v>
      </c>
      <c r="AC96">
        <v>1</v>
      </c>
    </row>
    <row r="97" spans="1:29">
      <c r="A97" t="s">
        <v>139</v>
      </c>
      <c r="B97">
        <v>5</v>
      </c>
      <c r="C97">
        <v>20</v>
      </c>
      <c r="D97">
        <v>2</v>
      </c>
      <c r="E97">
        <v>2</v>
      </c>
      <c r="F97">
        <v>300</v>
      </c>
      <c r="G97">
        <v>2</v>
      </c>
      <c r="H97">
        <v>50</v>
      </c>
      <c r="I97">
        <v>2</v>
      </c>
      <c r="J97">
        <v>10</v>
      </c>
      <c r="K97" t="s">
        <v>30</v>
      </c>
      <c r="L97">
        <v>4.46279</v>
      </c>
      <c r="M97">
        <v>-0.5</v>
      </c>
      <c r="N97">
        <v>0.5</v>
      </c>
      <c r="O97">
        <v>-1</v>
      </c>
      <c r="P97">
        <v>1</v>
      </c>
      <c r="Q97">
        <v>0.5</v>
      </c>
      <c r="R97">
        <v>0.999</v>
      </c>
      <c r="S97" t="s">
        <v>31</v>
      </c>
      <c r="T97">
        <v>116.096</v>
      </c>
      <c r="U97" t="s">
        <v>32</v>
      </c>
      <c r="V97">
        <v>10</v>
      </c>
      <c r="W97">
        <v>391</v>
      </c>
      <c r="X97">
        <v>345.2</v>
      </c>
      <c r="Y97">
        <v>-1</v>
      </c>
      <c r="Z97">
        <v>-1</v>
      </c>
      <c r="AA97" t="s">
        <v>85</v>
      </c>
      <c r="AB97">
        <v>1</v>
      </c>
      <c r="AC97">
        <v>1</v>
      </c>
    </row>
    <row r="98" spans="1:29">
      <c r="A98" t="s">
        <v>140</v>
      </c>
      <c r="B98">
        <v>3</v>
      </c>
      <c r="C98">
        <v>15</v>
      </c>
      <c r="D98">
        <v>2</v>
      </c>
      <c r="E98">
        <v>2</v>
      </c>
      <c r="F98">
        <v>300</v>
      </c>
      <c r="G98">
        <v>2</v>
      </c>
      <c r="H98">
        <v>50</v>
      </c>
      <c r="I98">
        <v>2</v>
      </c>
      <c r="J98">
        <v>10</v>
      </c>
      <c r="K98" t="s">
        <v>30</v>
      </c>
      <c r="L98">
        <v>8.18073</v>
      </c>
      <c r="M98">
        <v>-0.5</v>
      </c>
      <c r="N98">
        <v>0.5</v>
      </c>
      <c r="O98">
        <v>-1</v>
      </c>
      <c r="P98">
        <v>1</v>
      </c>
      <c r="Q98">
        <v>0.5</v>
      </c>
      <c r="R98">
        <v>0.999</v>
      </c>
      <c r="S98" t="s">
        <v>31</v>
      </c>
      <c r="T98">
        <v>291.123</v>
      </c>
      <c r="U98" t="s">
        <v>32</v>
      </c>
      <c r="V98">
        <v>20</v>
      </c>
      <c r="W98">
        <v>407.2</v>
      </c>
      <c r="X98">
        <v>343</v>
      </c>
      <c r="Y98">
        <v>-1</v>
      </c>
      <c r="Z98">
        <v>-1</v>
      </c>
      <c r="AA98" t="s">
        <v>88</v>
      </c>
      <c r="AB98">
        <v>1</v>
      </c>
      <c r="AC98">
        <v>1</v>
      </c>
    </row>
    <row r="99" spans="1:29">
      <c r="A99" t="s">
        <v>141</v>
      </c>
      <c r="B99">
        <v>1</v>
      </c>
      <c r="C99">
        <v>8</v>
      </c>
      <c r="D99">
        <v>2</v>
      </c>
      <c r="E99">
        <v>2</v>
      </c>
      <c r="F99">
        <v>300</v>
      </c>
      <c r="G99">
        <v>2</v>
      </c>
      <c r="H99">
        <v>50</v>
      </c>
      <c r="I99">
        <v>2</v>
      </c>
      <c r="J99">
        <v>10</v>
      </c>
      <c r="K99" t="s">
        <v>30</v>
      </c>
      <c r="L99">
        <v>2.46807</v>
      </c>
      <c r="M99">
        <v>-0.5</v>
      </c>
      <c r="N99">
        <v>0.5</v>
      </c>
      <c r="O99">
        <v>-1</v>
      </c>
      <c r="P99">
        <v>1</v>
      </c>
      <c r="Q99">
        <v>0.5</v>
      </c>
      <c r="R99">
        <v>0.999</v>
      </c>
      <c r="S99" t="s">
        <v>31</v>
      </c>
      <c r="T99">
        <v>934.222</v>
      </c>
      <c r="U99" t="s">
        <v>32</v>
      </c>
      <c r="V99">
        <v>20</v>
      </c>
      <c r="W99">
        <v>426.1</v>
      </c>
      <c r="X99">
        <v>134</v>
      </c>
      <c r="Y99">
        <v>-1</v>
      </c>
      <c r="Z99">
        <v>-1</v>
      </c>
      <c r="AA99" t="s">
        <v>90</v>
      </c>
      <c r="AB99">
        <v>1</v>
      </c>
      <c r="AC99">
        <v>1</v>
      </c>
    </row>
    <row r="100" spans="1:29">
      <c r="A100" t="s">
        <v>142</v>
      </c>
      <c r="B100">
        <v>1</v>
      </c>
      <c r="C100">
        <v>8</v>
      </c>
      <c r="D100">
        <v>2</v>
      </c>
      <c r="E100">
        <v>2</v>
      </c>
      <c r="F100">
        <v>300</v>
      </c>
      <c r="G100">
        <v>2</v>
      </c>
      <c r="H100">
        <v>50</v>
      </c>
      <c r="I100">
        <v>2</v>
      </c>
      <c r="J100">
        <v>10</v>
      </c>
      <c r="K100" t="s">
        <v>30</v>
      </c>
      <c r="L100">
        <v>2.54919</v>
      </c>
      <c r="M100">
        <v>-0.5</v>
      </c>
      <c r="N100">
        <v>0.5</v>
      </c>
      <c r="O100">
        <v>-1</v>
      </c>
      <c r="P100">
        <v>1</v>
      </c>
      <c r="Q100">
        <v>0.5</v>
      </c>
      <c r="R100">
        <v>0.999</v>
      </c>
      <c r="S100" t="s">
        <v>31</v>
      </c>
      <c r="T100">
        <v>700.168</v>
      </c>
      <c r="U100" t="s">
        <v>32</v>
      </c>
      <c r="V100">
        <v>20</v>
      </c>
      <c r="W100">
        <v>457</v>
      </c>
      <c r="X100">
        <v>439</v>
      </c>
      <c r="Y100">
        <v>1</v>
      </c>
      <c r="Z100">
        <v>1</v>
      </c>
      <c r="AA100" t="s">
        <v>43</v>
      </c>
      <c r="AB100">
        <v>1</v>
      </c>
      <c r="AC100">
        <v>1</v>
      </c>
    </row>
    <row r="101" spans="1:29">
      <c r="A101" t="s">
        <v>143</v>
      </c>
      <c r="B101">
        <v>5</v>
      </c>
      <c r="C101">
        <v>20</v>
      </c>
      <c r="D101">
        <v>2</v>
      </c>
      <c r="E101">
        <v>2</v>
      </c>
      <c r="F101">
        <v>300</v>
      </c>
      <c r="G101">
        <v>2</v>
      </c>
      <c r="H101">
        <v>50</v>
      </c>
      <c r="I101">
        <v>2</v>
      </c>
      <c r="J101">
        <v>10</v>
      </c>
      <c r="K101" t="s">
        <v>30</v>
      </c>
      <c r="L101">
        <v>8.97974</v>
      </c>
      <c r="M101">
        <v>-0.5</v>
      </c>
      <c r="N101">
        <v>0.5</v>
      </c>
      <c r="O101">
        <v>-1</v>
      </c>
      <c r="P101">
        <v>1</v>
      </c>
      <c r="Q101">
        <v>0.5</v>
      </c>
      <c r="R101">
        <v>0.999</v>
      </c>
      <c r="S101" t="s">
        <v>31</v>
      </c>
      <c r="T101">
        <v>154.127</v>
      </c>
      <c r="U101" t="s">
        <v>32</v>
      </c>
      <c r="V101">
        <v>20</v>
      </c>
      <c r="W101">
        <v>498.2</v>
      </c>
      <c r="X101">
        <v>355</v>
      </c>
      <c r="Y101">
        <v>-1</v>
      </c>
      <c r="Z101">
        <v>-1</v>
      </c>
      <c r="AA101" t="s">
        <v>94</v>
      </c>
      <c r="AB101">
        <v>1</v>
      </c>
      <c r="AC101">
        <v>1</v>
      </c>
    </row>
    <row r="102" spans="1:29">
      <c r="A102" t="s">
        <v>144</v>
      </c>
      <c r="B102">
        <v>2</v>
      </c>
      <c r="C102">
        <v>12</v>
      </c>
      <c r="D102">
        <v>2</v>
      </c>
      <c r="E102">
        <v>2</v>
      </c>
      <c r="F102">
        <v>300</v>
      </c>
      <c r="G102">
        <v>2</v>
      </c>
      <c r="H102">
        <v>50</v>
      </c>
      <c r="I102">
        <v>2</v>
      </c>
      <c r="J102">
        <v>10</v>
      </c>
      <c r="K102" t="s">
        <v>30</v>
      </c>
      <c r="L102">
        <v>4.03478</v>
      </c>
      <c r="M102">
        <v>-0.5</v>
      </c>
      <c r="N102">
        <v>0.5</v>
      </c>
      <c r="O102">
        <v>-1</v>
      </c>
      <c r="P102">
        <v>1</v>
      </c>
      <c r="Q102">
        <v>0.5</v>
      </c>
      <c r="R102">
        <v>0.999</v>
      </c>
      <c r="S102" t="s">
        <v>31</v>
      </c>
      <c r="T102">
        <v>1031.51</v>
      </c>
      <c r="U102" t="s">
        <v>32</v>
      </c>
      <c r="V102">
        <v>200</v>
      </c>
      <c r="W102">
        <v>506</v>
      </c>
      <c r="X102">
        <v>159</v>
      </c>
      <c r="Y102">
        <v>-1</v>
      </c>
      <c r="Z102">
        <v>-1</v>
      </c>
      <c r="AA102" t="s">
        <v>96</v>
      </c>
      <c r="AB102">
        <v>1</v>
      </c>
      <c r="AC102">
        <v>1</v>
      </c>
    </row>
    <row r="103" spans="1:29">
      <c r="A103" t="s">
        <v>145</v>
      </c>
      <c r="B103">
        <v>1</v>
      </c>
      <c r="C103">
        <v>8</v>
      </c>
      <c r="D103">
        <v>2</v>
      </c>
      <c r="E103">
        <v>2</v>
      </c>
      <c r="F103">
        <v>300</v>
      </c>
      <c r="G103">
        <v>2</v>
      </c>
      <c r="H103">
        <v>50</v>
      </c>
      <c r="I103">
        <v>2</v>
      </c>
      <c r="J103">
        <v>10</v>
      </c>
      <c r="K103" t="s">
        <v>30</v>
      </c>
      <c r="L103">
        <v>3.57336</v>
      </c>
      <c r="M103">
        <v>-0.5</v>
      </c>
      <c r="N103">
        <v>0.5</v>
      </c>
      <c r="O103">
        <v>-1</v>
      </c>
      <c r="P103">
        <v>1</v>
      </c>
      <c r="Q103">
        <v>0.5</v>
      </c>
      <c r="R103">
        <v>0.999</v>
      </c>
      <c r="S103" t="s">
        <v>31</v>
      </c>
      <c r="T103">
        <v>1314.84</v>
      </c>
      <c r="U103" t="s">
        <v>32</v>
      </c>
      <c r="V103">
        <v>200</v>
      </c>
      <c r="W103">
        <v>522</v>
      </c>
      <c r="X103">
        <v>159</v>
      </c>
      <c r="Y103">
        <v>-1</v>
      </c>
      <c r="Z103">
        <v>-1</v>
      </c>
      <c r="AA103" t="s">
        <v>98</v>
      </c>
      <c r="AB103">
        <v>1</v>
      </c>
      <c r="AC103">
        <v>1</v>
      </c>
    </row>
    <row r="104" spans="1:29">
      <c r="A104" t="s">
        <v>146</v>
      </c>
      <c r="B104">
        <v>1</v>
      </c>
      <c r="C104">
        <v>8</v>
      </c>
      <c r="D104">
        <v>2</v>
      </c>
      <c r="E104">
        <v>2</v>
      </c>
      <c r="F104">
        <v>300</v>
      </c>
      <c r="G104">
        <v>2</v>
      </c>
      <c r="H104">
        <v>50</v>
      </c>
      <c r="I104">
        <v>2</v>
      </c>
      <c r="J104">
        <v>10</v>
      </c>
      <c r="K104" t="s">
        <v>30</v>
      </c>
      <c r="L104">
        <v>2.50486</v>
      </c>
      <c r="M104">
        <v>-0.5</v>
      </c>
      <c r="N104">
        <v>0.5</v>
      </c>
      <c r="O104">
        <v>-1</v>
      </c>
      <c r="P104">
        <v>1</v>
      </c>
      <c r="Q104">
        <v>0.5</v>
      </c>
      <c r="R104">
        <v>0.999</v>
      </c>
      <c r="S104" t="s">
        <v>31</v>
      </c>
      <c r="T104">
        <v>897.467</v>
      </c>
      <c r="U104" t="s">
        <v>32</v>
      </c>
      <c r="V104">
        <v>10</v>
      </c>
      <c r="W104">
        <v>147.04</v>
      </c>
      <c r="X104">
        <v>129</v>
      </c>
      <c r="Y104">
        <v>-1</v>
      </c>
      <c r="Z104">
        <v>-1</v>
      </c>
      <c r="AA104" t="s">
        <v>85</v>
      </c>
      <c r="AB104">
        <v>1</v>
      </c>
      <c r="AC104">
        <v>1</v>
      </c>
    </row>
    <row r="105" spans="1:29">
      <c r="A105" t="s">
        <v>147</v>
      </c>
      <c r="B105">
        <v>1</v>
      </c>
      <c r="C105">
        <v>8</v>
      </c>
      <c r="D105">
        <v>2</v>
      </c>
      <c r="E105">
        <v>2</v>
      </c>
      <c r="F105">
        <v>300</v>
      </c>
      <c r="G105">
        <v>2</v>
      </c>
      <c r="H105">
        <v>50</v>
      </c>
      <c r="I105">
        <v>2</v>
      </c>
      <c r="J105">
        <v>10</v>
      </c>
      <c r="K105" t="s">
        <v>30</v>
      </c>
      <c r="L105">
        <v>3.22663</v>
      </c>
      <c r="M105">
        <v>-0.5</v>
      </c>
      <c r="N105">
        <v>0.5</v>
      </c>
      <c r="O105">
        <v>-1</v>
      </c>
      <c r="P105">
        <v>1</v>
      </c>
      <c r="Q105">
        <v>0.5</v>
      </c>
      <c r="R105">
        <v>0.999</v>
      </c>
      <c r="S105" t="s">
        <v>31</v>
      </c>
      <c r="T105">
        <v>285.758</v>
      </c>
      <c r="U105" t="s">
        <v>32</v>
      </c>
      <c r="V105">
        <v>20</v>
      </c>
      <c r="W105">
        <v>208</v>
      </c>
      <c r="X105">
        <v>120</v>
      </c>
      <c r="Y105">
        <v>1</v>
      </c>
      <c r="Z105">
        <v>1</v>
      </c>
      <c r="AA105" t="s">
        <v>33</v>
      </c>
      <c r="AB105">
        <v>1</v>
      </c>
      <c r="AC105">
        <v>1</v>
      </c>
    </row>
    <row r="106" spans="1:29">
      <c r="A106" t="s">
        <v>148</v>
      </c>
      <c r="B106">
        <v>1</v>
      </c>
      <c r="C106">
        <v>8</v>
      </c>
      <c r="D106">
        <v>2</v>
      </c>
      <c r="E106">
        <v>2</v>
      </c>
      <c r="F106">
        <v>300</v>
      </c>
      <c r="G106">
        <v>2</v>
      </c>
      <c r="H106">
        <v>50</v>
      </c>
      <c r="I106">
        <v>2</v>
      </c>
      <c r="J106">
        <v>10</v>
      </c>
      <c r="K106" t="s">
        <v>30</v>
      </c>
      <c r="L106">
        <v>2.22918</v>
      </c>
      <c r="M106">
        <v>-0.5</v>
      </c>
      <c r="N106">
        <v>0.5</v>
      </c>
      <c r="O106">
        <v>-1</v>
      </c>
      <c r="P106">
        <v>1</v>
      </c>
      <c r="Q106">
        <v>0.5</v>
      </c>
      <c r="R106">
        <v>0.999</v>
      </c>
      <c r="S106" t="s">
        <v>31</v>
      </c>
      <c r="T106">
        <v>500.525</v>
      </c>
      <c r="U106" t="s">
        <v>32</v>
      </c>
      <c r="V106">
        <v>20</v>
      </c>
      <c r="W106">
        <v>189.01</v>
      </c>
      <c r="X106">
        <v>132</v>
      </c>
      <c r="Y106">
        <v>1</v>
      </c>
      <c r="Z106">
        <v>1</v>
      </c>
      <c r="AA106" t="s">
        <v>35</v>
      </c>
      <c r="AB106">
        <v>1</v>
      </c>
      <c r="AC106">
        <v>1</v>
      </c>
    </row>
    <row r="107" spans="1:29">
      <c r="A107" t="s">
        <v>149</v>
      </c>
      <c r="B107">
        <v>3</v>
      </c>
      <c r="C107">
        <v>15</v>
      </c>
      <c r="D107">
        <v>2</v>
      </c>
      <c r="E107">
        <v>2</v>
      </c>
      <c r="F107">
        <v>300</v>
      </c>
      <c r="G107">
        <v>2</v>
      </c>
      <c r="H107">
        <v>50</v>
      </c>
      <c r="I107">
        <v>2</v>
      </c>
      <c r="J107">
        <v>10</v>
      </c>
      <c r="K107" t="s">
        <v>30</v>
      </c>
      <c r="L107">
        <v>6.21551</v>
      </c>
      <c r="M107">
        <v>-0.5</v>
      </c>
      <c r="N107">
        <v>0.5</v>
      </c>
      <c r="O107">
        <v>-1</v>
      </c>
      <c r="P107">
        <v>1</v>
      </c>
      <c r="Q107">
        <v>0.5</v>
      </c>
      <c r="R107">
        <v>0.999</v>
      </c>
      <c r="S107" t="s">
        <v>31</v>
      </c>
      <c r="T107">
        <v>213.116</v>
      </c>
      <c r="U107" t="s">
        <v>32</v>
      </c>
      <c r="V107">
        <v>100</v>
      </c>
      <c r="W107">
        <v>579</v>
      </c>
      <c r="X107">
        <v>271</v>
      </c>
      <c r="Y107">
        <v>-1</v>
      </c>
      <c r="Z107">
        <v>-1</v>
      </c>
      <c r="AA107" t="s">
        <v>88</v>
      </c>
      <c r="AB107">
        <v>1</v>
      </c>
      <c r="AC107">
        <v>1</v>
      </c>
    </row>
    <row r="108" spans="1:29">
      <c r="A108" t="s">
        <v>150</v>
      </c>
      <c r="B108">
        <v>3</v>
      </c>
      <c r="C108">
        <v>15</v>
      </c>
      <c r="D108">
        <v>2</v>
      </c>
      <c r="E108">
        <v>2</v>
      </c>
      <c r="F108">
        <v>300</v>
      </c>
      <c r="G108">
        <v>2</v>
      </c>
      <c r="H108">
        <v>50</v>
      </c>
      <c r="I108">
        <v>2</v>
      </c>
      <c r="J108">
        <v>10</v>
      </c>
      <c r="K108" t="s">
        <v>30</v>
      </c>
      <c r="L108">
        <v>3.87953</v>
      </c>
      <c r="M108">
        <v>-0.5</v>
      </c>
      <c r="N108">
        <v>0.5</v>
      </c>
      <c r="O108">
        <v>-1</v>
      </c>
      <c r="P108">
        <v>1</v>
      </c>
      <c r="Q108">
        <v>0.5</v>
      </c>
      <c r="R108">
        <v>0.999</v>
      </c>
      <c r="S108" t="s">
        <v>31</v>
      </c>
      <c r="T108">
        <v>174.008</v>
      </c>
      <c r="U108" t="s">
        <v>32</v>
      </c>
      <c r="V108">
        <v>10</v>
      </c>
      <c r="W108">
        <v>168</v>
      </c>
      <c r="X108">
        <v>150</v>
      </c>
      <c r="Y108">
        <v>1</v>
      </c>
      <c r="Z108">
        <v>1</v>
      </c>
      <c r="AA108" t="s">
        <v>37</v>
      </c>
      <c r="AB108">
        <v>1</v>
      </c>
      <c r="AC108">
        <v>1</v>
      </c>
    </row>
    <row r="109" spans="1:29">
      <c r="A109" t="s">
        <v>151</v>
      </c>
      <c r="B109">
        <v>1</v>
      </c>
      <c r="C109">
        <v>8</v>
      </c>
      <c r="D109">
        <v>2</v>
      </c>
      <c r="E109">
        <v>2</v>
      </c>
      <c r="F109">
        <v>300</v>
      </c>
      <c r="G109">
        <v>2</v>
      </c>
      <c r="H109">
        <v>50</v>
      </c>
      <c r="I109">
        <v>2</v>
      </c>
      <c r="J109">
        <v>10</v>
      </c>
      <c r="K109" t="s">
        <v>30</v>
      </c>
      <c r="L109">
        <v>3.53898</v>
      </c>
      <c r="M109">
        <v>-0.5</v>
      </c>
      <c r="N109">
        <v>0.5</v>
      </c>
      <c r="O109">
        <v>-1</v>
      </c>
      <c r="P109">
        <v>1</v>
      </c>
      <c r="Q109">
        <v>0.5</v>
      </c>
      <c r="R109">
        <v>0.999</v>
      </c>
      <c r="S109" t="s">
        <v>31</v>
      </c>
      <c r="T109">
        <v>160.057</v>
      </c>
      <c r="U109" t="s">
        <v>32</v>
      </c>
      <c r="V109">
        <v>10</v>
      </c>
      <c r="W109">
        <v>167.01</v>
      </c>
      <c r="X109">
        <v>110</v>
      </c>
      <c r="Y109">
        <v>1</v>
      </c>
      <c r="Z109">
        <v>1</v>
      </c>
      <c r="AA109" t="s">
        <v>39</v>
      </c>
      <c r="AB109">
        <v>1</v>
      </c>
      <c r="AC109">
        <v>1</v>
      </c>
    </row>
    <row r="110" spans="1:29">
      <c r="A110" t="s">
        <v>152</v>
      </c>
      <c r="B110">
        <v>2</v>
      </c>
      <c r="C110">
        <v>12</v>
      </c>
      <c r="D110">
        <v>2</v>
      </c>
      <c r="E110">
        <v>2</v>
      </c>
      <c r="F110">
        <v>300</v>
      </c>
      <c r="G110">
        <v>2</v>
      </c>
      <c r="H110">
        <v>50</v>
      </c>
      <c r="I110">
        <v>2</v>
      </c>
      <c r="J110">
        <v>10</v>
      </c>
      <c r="K110" t="s">
        <v>30</v>
      </c>
      <c r="L110">
        <v>4.5211</v>
      </c>
      <c r="M110">
        <v>-0.5</v>
      </c>
      <c r="N110">
        <v>0.5</v>
      </c>
      <c r="O110">
        <v>-1</v>
      </c>
      <c r="P110">
        <v>1</v>
      </c>
      <c r="Q110">
        <v>0.5</v>
      </c>
      <c r="R110">
        <v>0.999</v>
      </c>
      <c r="S110" t="s">
        <v>31</v>
      </c>
      <c r="T110">
        <v>354.207</v>
      </c>
      <c r="U110" t="s">
        <v>32</v>
      </c>
      <c r="V110">
        <v>200</v>
      </c>
      <c r="W110">
        <v>464</v>
      </c>
      <c r="X110">
        <v>74</v>
      </c>
      <c r="Y110">
        <v>-1</v>
      </c>
      <c r="Z110">
        <v>-1</v>
      </c>
      <c r="AA110" t="s">
        <v>90</v>
      </c>
      <c r="AB110">
        <v>1</v>
      </c>
      <c r="AC110">
        <v>1</v>
      </c>
    </row>
    <row r="111" spans="1:29">
      <c r="A111" t="s">
        <v>153</v>
      </c>
      <c r="B111">
        <v>2</v>
      </c>
      <c r="C111">
        <v>12</v>
      </c>
      <c r="D111">
        <v>2</v>
      </c>
      <c r="E111">
        <v>2</v>
      </c>
      <c r="F111">
        <v>300</v>
      </c>
      <c r="G111">
        <v>2</v>
      </c>
      <c r="H111">
        <v>50</v>
      </c>
      <c r="I111">
        <v>2</v>
      </c>
      <c r="J111">
        <v>10</v>
      </c>
      <c r="K111" t="s">
        <v>30</v>
      </c>
      <c r="L111">
        <v>4.79741</v>
      </c>
      <c r="M111">
        <v>-0.5</v>
      </c>
      <c r="N111">
        <v>0.5</v>
      </c>
      <c r="O111">
        <v>-1</v>
      </c>
      <c r="P111">
        <v>1</v>
      </c>
      <c r="Q111">
        <v>0.5</v>
      </c>
      <c r="R111">
        <v>0.999</v>
      </c>
      <c r="S111" t="s">
        <v>31</v>
      </c>
      <c r="T111">
        <v>186.795</v>
      </c>
      <c r="U111" t="s">
        <v>32</v>
      </c>
      <c r="V111">
        <v>10</v>
      </c>
      <c r="W111">
        <v>146</v>
      </c>
      <c r="X111">
        <v>87</v>
      </c>
      <c r="Y111">
        <v>1</v>
      </c>
      <c r="Z111">
        <v>1</v>
      </c>
      <c r="AA111" t="s">
        <v>41</v>
      </c>
      <c r="AB111">
        <v>1</v>
      </c>
      <c r="AC111">
        <v>1</v>
      </c>
    </row>
    <row r="112" spans="1:29">
      <c r="A112" t="s">
        <v>154</v>
      </c>
      <c r="B112">
        <v>1</v>
      </c>
      <c r="C112">
        <v>8</v>
      </c>
      <c r="D112">
        <v>2</v>
      </c>
      <c r="E112">
        <v>2</v>
      </c>
      <c r="F112">
        <v>300</v>
      </c>
      <c r="G112">
        <v>2</v>
      </c>
      <c r="H112">
        <v>50</v>
      </c>
      <c r="I112">
        <v>2</v>
      </c>
      <c r="J112">
        <v>10</v>
      </c>
      <c r="K112" t="s">
        <v>30</v>
      </c>
      <c r="L112">
        <v>2.10617</v>
      </c>
      <c r="M112">
        <v>-0.5</v>
      </c>
      <c r="N112">
        <v>0.5</v>
      </c>
      <c r="O112">
        <v>-1</v>
      </c>
      <c r="P112">
        <v>1</v>
      </c>
      <c r="Q112">
        <v>0.5</v>
      </c>
      <c r="R112">
        <v>0.999</v>
      </c>
      <c r="S112" t="s">
        <v>31</v>
      </c>
      <c r="T112">
        <v>718.629</v>
      </c>
      <c r="U112" t="s">
        <v>32</v>
      </c>
      <c r="V112">
        <v>20</v>
      </c>
      <c r="W112">
        <v>341.02</v>
      </c>
      <c r="X112">
        <v>179.08</v>
      </c>
      <c r="Y112">
        <v>-1</v>
      </c>
      <c r="Z112">
        <v>-1</v>
      </c>
      <c r="AA112" t="s">
        <v>94</v>
      </c>
      <c r="AB112">
        <v>1</v>
      </c>
      <c r="AC112">
        <v>1</v>
      </c>
    </row>
    <row r="113" spans="1:29">
      <c r="A113" t="s">
        <v>155</v>
      </c>
      <c r="B113">
        <v>1</v>
      </c>
      <c r="C113">
        <v>8</v>
      </c>
      <c r="D113">
        <v>2</v>
      </c>
      <c r="E113">
        <v>2</v>
      </c>
      <c r="F113">
        <v>300</v>
      </c>
      <c r="G113">
        <v>2</v>
      </c>
      <c r="H113">
        <v>50</v>
      </c>
      <c r="I113">
        <v>2</v>
      </c>
      <c r="J113">
        <v>10</v>
      </c>
      <c r="K113" t="s">
        <v>30</v>
      </c>
      <c r="L113">
        <v>1.96229</v>
      </c>
      <c r="M113">
        <v>-0.5</v>
      </c>
      <c r="N113">
        <v>0.5</v>
      </c>
      <c r="O113">
        <v>-1</v>
      </c>
      <c r="P113">
        <v>1</v>
      </c>
      <c r="Q113">
        <v>0.5</v>
      </c>
      <c r="R113">
        <v>0.999</v>
      </c>
      <c r="S113" t="s">
        <v>31</v>
      </c>
      <c r="T113">
        <v>508.97</v>
      </c>
      <c r="U113" t="s">
        <v>32</v>
      </c>
      <c r="V113">
        <v>20</v>
      </c>
      <c r="W113">
        <v>193.02</v>
      </c>
      <c r="X113">
        <v>149</v>
      </c>
      <c r="Y113">
        <v>-1</v>
      </c>
      <c r="Z113">
        <v>-1</v>
      </c>
      <c r="AA113" t="s">
        <v>96</v>
      </c>
      <c r="AB113">
        <v>1</v>
      </c>
      <c r="AC113">
        <v>1</v>
      </c>
    </row>
    <row r="114" spans="1:29">
      <c r="A114" t="s">
        <v>157</v>
      </c>
      <c r="B114">
        <v>1</v>
      </c>
      <c r="C114">
        <v>8</v>
      </c>
      <c r="D114">
        <v>2</v>
      </c>
      <c r="E114">
        <v>2</v>
      </c>
      <c r="F114">
        <v>300</v>
      </c>
      <c r="G114">
        <v>2</v>
      </c>
      <c r="H114">
        <v>50</v>
      </c>
      <c r="I114">
        <v>2</v>
      </c>
      <c r="J114">
        <v>10</v>
      </c>
      <c r="K114" t="s">
        <v>30</v>
      </c>
      <c r="L114">
        <v>2.00188</v>
      </c>
      <c r="M114">
        <v>-0.5</v>
      </c>
      <c r="N114">
        <v>0.5</v>
      </c>
      <c r="O114">
        <v>-1</v>
      </c>
      <c r="P114">
        <v>1</v>
      </c>
      <c r="Q114">
        <v>0.5</v>
      </c>
      <c r="R114">
        <v>0.999</v>
      </c>
      <c r="S114" t="s">
        <v>31</v>
      </c>
      <c r="T114">
        <v>493.95</v>
      </c>
      <c r="U114" t="s">
        <v>32</v>
      </c>
      <c r="V114">
        <v>270</v>
      </c>
      <c r="W114">
        <v>103.02</v>
      </c>
      <c r="X114">
        <v>59</v>
      </c>
      <c r="Y114">
        <v>-1</v>
      </c>
      <c r="Z114">
        <v>-1</v>
      </c>
      <c r="AA114" t="s">
        <v>98</v>
      </c>
      <c r="AB114">
        <v>1</v>
      </c>
      <c r="AC114">
        <v>1</v>
      </c>
    </row>
    <row r="115" spans="1:29">
      <c r="A115" t="s">
        <v>158</v>
      </c>
      <c r="B115">
        <v>1</v>
      </c>
      <c r="C115">
        <v>8</v>
      </c>
      <c r="D115">
        <v>2</v>
      </c>
      <c r="E115">
        <v>2</v>
      </c>
      <c r="F115">
        <v>300</v>
      </c>
      <c r="G115">
        <v>2</v>
      </c>
      <c r="H115">
        <v>50</v>
      </c>
      <c r="I115">
        <v>2</v>
      </c>
      <c r="J115">
        <v>10</v>
      </c>
      <c r="K115" t="s">
        <v>30</v>
      </c>
      <c r="L115">
        <v>1.60983</v>
      </c>
      <c r="M115">
        <v>-0.5</v>
      </c>
      <c r="N115">
        <v>0.5</v>
      </c>
      <c r="O115">
        <v>-1</v>
      </c>
      <c r="P115">
        <v>1</v>
      </c>
      <c r="Q115">
        <v>0.5</v>
      </c>
      <c r="R115">
        <v>0.999</v>
      </c>
      <c r="S115" t="s">
        <v>31</v>
      </c>
      <c r="T115">
        <v>82.398</v>
      </c>
      <c r="U115" t="s">
        <v>32</v>
      </c>
      <c r="V115">
        <v>100</v>
      </c>
      <c r="W115">
        <v>129</v>
      </c>
      <c r="X115">
        <v>86</v>
      </c>
      <c r="Y115">
        <v>1</v>
      </c>
      <c r="Z115">
        <v>1</v>
      </c>
      <c r="AA115" t="s">
        <v>33</v>
      </c>
      <c r="AB115">
        <v>1</v>
      </c>
      <c r="AC115">
        <v>1</v>
      </c>
    </row>
    <row r="116" spans="1:29">
      <c r="A116" t="s">
        <v>159</v>
      </c>
      <c r="B116">
        <v>2</v>
      </c>
      <c r="C116">
        <v>12</v>
      </c>
      <c r="D116">
        <v>2</v>
      </c>
      <c r="E116">
        <v>2</v>
      </c>
      <c r="F116">
        <v>300</v>
      </c>
      <c r="G116">
        <v>2</v>
      </c>
      <c r="H116">
        <v>50</v>
      </c>
      <c r="I116">
        <v>2</v>
      </c>
      <c r="J116">
        <v>10</v>
      </c>
      <c r="K116" t="s">
        <v>30</v>
      </c>
      <c r="L116">
        <v>2.68676</v>
      </c>
      <c r="M116">
        <v>-0.5</v>
      </c>
      <c r="N116">
        <v>0.5</v>
      </c>
      <c r="O116">
        <v>-1</v>
      </c>
      <c r="P116">
        <v>1</v>
      </c>
      <c r="Q116">
        <v>0.5</v>
      </c>
      <c r="R116">
        <v>0.999</v>
      </c>
      <c r="S116" t="s">
        <v>31</v>
      </c>
      <c r="T116">
        <v>524.496</v>
      </c>
      <c r="U116" t="s">
        <v>32</v>
      </c>
      <c r="V116">
        <v>200</v>
      </c>
      <c r="W116">
        <v>152</v>
      </c>
      <c r="X116">
        <v>134</v>
      </c>
      <c r="Y116">
        <v>1</v>
      </c>
      <c r="Z116">
        <v>1</v>
      </c>
      <c r="AA116" t="s">
        <v>35</v>
      </c>
      <c r="AB116">
        <v>1</v>
      </c>
      <c r="AC116">
        <v>1</v>
      </c>
    </row>
    <row r="117" spans="1:29">
      <c r="A117" t="s">
        <v>160</v>
      </c>
      <c r="B117">
        <v>2</v>
      </c>
      <c r="C117">
        <v>12</v>
      </c>
      <c r="D117">
        <v>2</v>
      </c>
      <c r="E117">
        <v>2</v>
      </c>
      <c r="F117">
        <v>300</v>
      </c>
      <c r="G117">
        <v>2</v>
      </c>
      <c r="H117">
        <v>50</v>
      </c>
      <c r="I117">
        <v>2</v>
      </c>
      <c r="J117">
        <v>10</v>
      </c>
      <c r="K117" t="s">
        <v>30</v>
      </c>
      <c r="L117">
        <v>3.77315</v>
      </c>
      <c r="M117">
        <v>-0.5</v>
      </c>
      <c r="N117">
        <v>0.5</v>
      </c>
      <c r="O117">
        <v>-1</v>
      </c>
      <c r="P117">
        <v>1</v>
      </c>
      <c r="Q117">
        <v>0.5</v>
      </c>
      <c r="R117">
        <v>0.999</v>
      </c>
      <c r="S117" t="s">
        <v>31</v>
      </c>
      <c r="T117">
        <v>584.526</v>
      </c>
      <c r="U117" t="s">
        <v>32</v>
      </c>
      <c r="V117">
        <v>10</v>
      </c>
      <c r="W117">
        <v>112</v>
      </c>
      <c r="X117">
        <v>95</v>
      </c>
      <c r="Y117">
        <v>1</v>
      </c>
      <c r="Z117">
        <v>1</v>
      </c>
      <c r="AA117" t="s">
        <v>37</v>
      </c>
      <c r="AB117">
        <v>1</v>
      </c>
      <c r="AC117">
        <v>1</v>
      </c>
    </row>
    <row r="118" spans="1:29">
      <c r="A118" t="s">
        <v>161</v>
      </c>
      <c r="B118">
        <v>1</v>
      </c>
      <c r="C118">
        <v>8</v>
      </c>
      <c r="D118">
        <v>2</v>
      </c>
      <c r="E118">
        <v>2</v>
      </c>
      <c r="F118">
        <v>300</v>
      </c>
      <c r="G118">
        <v>2</v>
      </c>
      <c r="H118">
        <v>50</v>
      </c>
      <c r="I118">
        <v>2</v>
      </c>
      <c r="J118">
        <v>10</v>
      </c>
      <c r="K118" t="s">
        <v>30</v>
      </c>
      <c r="L118">
        <v>2.23956</v>
      </c>
      <c r="M118">
        <v>-0.5</v>
      </c>
      <c r="N118">
        <v>0.5</v>
      </c>
      <c r="O118">
        <v>-1</v>
      </c>
      <c r="P118">
        <v>1</v>
      </c>
      <c r="Q118">
        <v>0.5</v>
      </c>
      <c r="R118">
        <v>0.999</v>
      </c>
      <c r="S118" t="s">
        <v>31</v>
      </c>
      <c r="T118">
        <v>637.987</v>
      </c>
      <c r="U118" t="s">
        <v>32</v>
      </c>
      <c r="V118">
        <v>10</v>
      </c>
      <c r="W118">
        <v>139</v>
      </c>
      <c r="X118">
        <v>121</v>
      </c>
      <c r="Y118">
        <v>1</v>
      </c>
      <c r="Z118">
        <v>1</v>
      </c>
      <c r="AA118" t="s">
        <v>39</v>
      </c>
      <c r="AB118">
        <v>1</v>
      </c>
      <c r="AC118">
        <v>1</v>
      </c>
    </row>
    <row r="119" spans="1:29">
      <c r="A119" t="s">
        <v>162</v>
      </c>
      <c r="B119">
        <v>1</v>
      </c>
      <c r="C119">
        <v>8</v>
      </c>
      <c r="D119">
        <v>2</v>
      </c>
      <c r="E119">
        <v>2</v>
      </c>
      <c r="F119">
        <v>300</v>
      </c>
      <c r="G119">
        <v>2</v>
      </c>
      <c r="H119">
        <v>50</v>
      </c>
      <c r="I119">
        <v>2</v>
      </c>
      <c r="J119">
        <v>10</v>
      </c>
      <c r="K119" t="s">
        <v>30</v>
      </c>
      <c r="L119">
        <v>1.89785</v>
      </c>
      <c r="M119">
        <v>-0.5</v>
      </c>
      <c r="N119">
        <v>0.5</v>
      </c>
      <c r="O119">
        <v>-1</v>
      </c>
      <c r="P119">
        <v>1</v>
      </c>
      <c r="Q119">
        <v>0.5</v>
      </c>
      <c r="R119">
        <v>0.999</v>
      </c>
      <c r="S119" t="s">
        <v>31</v>
      </c>
      <c r="T119">
        <v>503.688</v>
      </c>
      <c r="U119" t="s">
        <v>32</v>
      </c>
      <c r="V119">
        <v>20</v>
      </c>
      <c r="W119">
        <v>60.02</v>
      </c>
      <c r="X119">
        <v>43</v>
      </c>
      <c r="Y119">
        <v>1</v>
      </c>
      <c r="Z119">
        <v>1</v>
      </c>
      <c r="AA119" t="s">
        <v>41</v>
      </c>
      <c r="AB119">
        <v>1</v>
      </c>
      <c r="AC119">
        <v>1</v>
      </c>
    </row>
    <row r="120" spans="1:29">
      <c r="A120" t="s">
        <v>163</v>
      </c>
      <c r="B120">
        <v>2</v>
      </c>
      <c r="C120">
        <v>12</v>
      </c>
      <c r="D120">
        <v>2</v>
      </c>
      <c r="E120">
        <v>2</v>
      </c>
      <c r="F120">
        <v>300</v>
      </c>
      <c r="G120">
        <v>2</v>
      </c>
      <c r="H120">
        <v>50</v>
      </c>
      <c r="I120">
        <v>2</v>
      </c>
      <c r="J120">
        <v>10</v>
      </c>
      <c r="K120" t="s">
        <v>30</v>
      </c>
      <c r="L120">
        <v>3.93619</v>
      </c>
      <c r="M120">
        <v>-0.5</v>
      </c>
      <c r="N120">
        <v>0.5</v>
      </c>
      <c r="O120">
        <v>-1</v>
      </c>
      <c r="P120">
        <v>1</v>
      </c>
      <c r="Q120">
        <v>0.5</v>
      </c>
      <c r="R120">
        <v>0.999</v>
      </c>
      <c r="S120" t="s">
        <v>31</v>
      </c>
      <c r="T120">
        <v>117.273</v>
      </c>
      <c r="U120" t="s">
        <v>32</v>
      </c>
      <c r="V120">
        <v>10</v>
      </c>
      <c r="W120">
        <v>69</v>
      </c>
      <c r="X120">
        <v>42</v>
      </c>
      <c r="Y120">
        <v>1</v>
      </c>
      <c r="Z120">
        <v>1</v>
      </c>
      <c r="AA120" t="s">
        <v>43</v>
      </c>
      <c r="AB120">
        <v>1</v>
      </c>
      <c r="AC120">
        <v>1</v>
      </c>
    </row>
    <row r="121" spans="1:29">
      <c r="A121" t="s">
        <v>164</v>
      </c>
      <c r="B121">
        <v>1</v>
      </c>
      <c r="C121">
        <v>8</v>
      </c>
      <c r="D121">
        <v>2</v>
      </c>
      <c r="E121">
        <v>2</v>
      </c>
      <c r="F121">
        <v>300</v>
      </c>
      <c r="G121">
        <v>2</v>
      </c>
      <c r="H121">
        <v>50</v>
      </c>
      <c r="I121">
        <v>2</v>
      </c>
      <c r="J121">
        <v>10</v>
      </c>
      <c r="K121" t="s">
        <v>30</v>
      </c>
      <c r="L121">
        <v>2.9622</v>
      </c>
      <c r="M121">
        <v>-0.5</v>
      </c>
      <c r="N121">
        <v>0.5</v>
      </c>
      <c r="O121">
        <v>-1</v>
      </c>
      <c r="P121">
        <v>1</v>
      </c>
      <c r="Q121">
        <v>0.5</v>
      </c>
      <c r="R121">
        <v>0.999</v>
      </c>
      <c r="S121" t="s">
        <v>31</v>
      </c>
      <c r="T121">
        <v>63.1263</v>
      </c>
      <c r="U121" t="s">
        <v>32</v>
      </c>
      <c r="V121">
        <v>100</v>
      </c>
      <c r="W121">
        <v>78</v>
      </c>
      <c r="X121">
        <v>50</v>
      </c>
      <c r="Y121">
        <v>1</v>
      </c>
      <c r="Z121">
        <v>1</v>
      </c>
      <c r="AA121" t="s">
        <v>33</v>
      </c>
      <c r="AB121">
        <v>1</v>
      </c>
      <c r="AC121">
        <v>1</v>
      </c>
    </row>
    <row r="122" spans="1:29">
      <c r="A122" t="s">
        <v>165</v>
      </c>
      <c r="B122">
        <v>1</v>
      </c>
      <c r="C122">
        <v>8</v>
      </c>
      <c r="D122">
        <v>2</v>
      </c>
      <c r="E122">
        <v>2</v>
      </c>
      <c r="F122">
        <v>300</v>
      </c>
      <c r="G122">
        <v>2</v>
      </c>
      <c r="H122">
        <v>50</v>
      </c>
      <c r="I122">
        <v>2</v>
      </c>
      <c r="J122">
        <v>10</v>
      </c>
      <c r="K122" t="s">
        <v>30</v>
      </c>
      <c r="L122">
        <v>2.2043</v>
      </c>
      <c r="M122">
        <v>-0.5</v>
      </c>
      <c r="N122">
        <v>0.5</v>
      </c>
      <c r="O122">
        <v>-1</v>
      </c>
      <c r="P122">
        <v>1</v>
      </c>
      <c r="Q122">
        <v>0.5</v>
      </c>
      <c r="R122">
        <v>0.999</v>
      </c>
      <c r="S122" t="s">
        <v>31</v>
      </c>
      <c r="T122">
        <v>308.002</v>
      </c>
      <c r="U122" t="s">
        <v>32</v>
      </c>
      <c r="V122">
        <v>200</v>
      </c>
      <c r="W122">
        <v>101</v>
      </c>
      <c r="X122">
        <v>57</v>
      </c>
      <c r="Y122">
        <v>-1</v>
      </c>
      <c r="Z122">
        <v>-1</v>
      </c>
      <c r="AA122" t="s">
        <v>85</v>
      </c>
      <c r="AB122">
        <v>1</v>
      </c>
      <c r="AC122">
        <v>1</v>
      </c>
    </row>
    <row r="123" spans="1:29">
      <c r="A123" t="s">
        <v>166</v>
      </c>
      <c r="B123">
        <v>1</v>
      </c>
      <c r="C123">
        <v>8</v>
      </c>
      <c r="D123">
        <v>2</v>
      </c>
      <c r="E123">
        <v>2</v>
      </c>
      <c r="F123">
        <v>300</v>
      </c>
      <c r="G123">
        <v>2</v>
      </c>
      <c r="H123">
        <v>50</v>
      </c>
      <c r="I123">
        <v>2</v>
      </c>
      <c r="J123">
        <v>10</v>
      </c>
      <c r="K123" t="s">
        <v>30</v>
      </c>
      <c r="L123">
        <v>2.19466</v>
      </c>
      <c r="M123">
        <v>-0.5</v>
      </c>
      <c r="N123">
        <v>0.5</v>
      </c>
      <c r="O123">
        <v>-1</v>
      </c>
      <c r="P123">
        <v>1</v>
      </c>
      <c r="Q123">
        <v>0.5</v>
      </c>
      <c r="R123">
        <v>0.999</v>
      </c>
      <c r="S123" t="s">
        <v>31</v>
      </c>
      <c r="T123">
        <v>308.015</v>
      </c>
      <c r="U123" t="s">
        <v>32</v>
      </c>
      <c r="V123">
        <v>200</v>
      </c>
      <c r="W123">
        <v>101.01</v>
      </c>
      <c r="X123">
        <v>57</v>
      </c>
      <c r="Y123">
        <v>-1</v>
      </c>
      <c r="Z123">
        <v>-1</v>
      </c>
      <c r="AA123" t="s">
        <v>88</v>
      </c>
      <c r="AB123">
        <v>1</v>
      </c>
      <c r="AC123">
        <v>1</v>
      </c>
    </row>
    <row r="124" spans="1:29">
      <c r="A124" t="s">
        <v>167</v>
      </c>
      <c r="B124">
        <v>1</v>
      </c>
      <c r="C124">
        <v>8</v>
      </c>
      <c r="D124">
        <v>2</v>
      </c>
      <c r="E124">
        <v>2</v>
      </c>
      <c r="F124">
        <v>300</v>
      </c>
      <c r="G124">
        <v>2</v>
      </c>
      <c r="H124">
        <v>50</v>
      </c>
      <c r="I124">
        <v>2</v>
      </c>
      <c r="J124">
        <v>10</v>
      </c>
      <c r="K124" t="s">
        <v>30</v>
      </c>
      <c r="L124">
        <v>2.1417</v>
      </c>
      <c r="M124">
        <v>-0.5</v>
      </c>
      <c r="N124">
        <v>0.5</v>
      </c>
      <c r="O124">
        <v>-1</v>
      </c>
      <c r="P124">
        <v>1</v>
      </c>
      <c r="Q124">
        <v>0.5</v>
      </c>
      <c r="R124">
        <v>0.999</v>
      </c>
      <c r="S124" t="s">
        <v>31</v>
      </c>
      <c r="T124">
        <v>536.558</v>
      </c>
      <c r="U124" t="s">
        <v>32</v>
      </c>
      <c r="V124">
        <v>20</v>
      </c>
      <c r="W124">
        <v>104.03</v>
      </c>
      <c r="X124">
        <v>58</v>
      </c>
      <c r="Y124">
        <v>1</v>
      </c>
      <c r="Z124">
        <v>1</v>
      </c>
      <c r="AA124" t="s">
        <v>35</v>
      </c>
      <c r="AB124">
        <v>1</v>
      </c>
      <c r="AC124">
        <v>1</v>
      </c>
    </row>
    <row r="125" spans="1:29">
      <c r="A125" t="s">
        <v>168</v>
      </c>
      <c r="B125">
        <v>1</v>
      </c>
      <c r="C125">
        <v>8</v>
      </c>
      <c r="D125">
        <v>2</v>
      </c>
      <c r="E125">
        <v>2</v>
      </c>
      <c r="F125">
        <v>300</v>
      </c>
      <c r="G125">
        <v>2</v>
      </c>
      <c r="H125">
        <v>50</v>
      </c>
      <c r="I125">
        <v>2</v>
      </c>
      <c r="J125">
        <v>10</v>
      </c>
      <c r="K125" t="s">
        <v>30</v>
      </c>
      <c r="L125">
        <v>2.93673</v>
      </c>
      <c r="M125">
        <v>-0.5</v>
      </c>
      <c r="N125">
        <v>0.5</v>
      </c>
      <c r="O125">
        <v>-1</v>
      </c>
      <c r="P125">
        <v>1</v>
      </c>
      <c r="Q125">
        <v>0.5</v>
      </c>
      <c r="R125">
        <v>0.999</v>
      </c>
      <c r="S125" t="s">
        <v>31</v>
      </c>
      <c r="T125">
        <v>812.216</v>
      </c>
      <c r="U125" t="s">
        <v>32</v>
      </c>
      <c r="V125">
        <v>100</v>
      </c>
      <c r="W125">
        <v>103.06</v>
      </c>
      <c r="X125">
        <v>59</v>
      </c>
      <c r="Y125">
        <v>-1</v>
      </c>
      <c r="Z125">
        <v>-1</v>
      </c>
      <c r="AA125" t="s">
        <v>90</v>
      </c>
      <c r="AB125">
        <v>1</v>
      </c>
      <c r="AC125">
        <v>1</v>
      </c>
    </row>
    <row r="126" spans="1:29">
      <c r="A126" t="s">
        <v>169</v>
      </c>
      <c r="B126">
        <v>1</v>
      </c>
      <c r="C126">
        <v>8</v>
      </c>
      <c r="D126">
        <v>2</v>
      </c>
      <c r="E126">
        <v>2</v>
      </c>
      <c r="F126">
        <v>300</v>
      </c>
      <c r="G126">
        <v>2</v>
      </c>
      <c r="H126">
        <v>50</v>
      </c>
      <c r="I126">
        <v>2</v>
      </c>
      <c r="J126">
        <v>10</v>
      </c>
      <c r="K126" t="s">
        <v>30</v>
      </c>
      <c r="L126">
        <v>3.01502</v>
      </c>
      <c r="M126">
        <v>-0.5</v>
      </c>
      <c r="N126">
        <v>0.5</v>
      </c>
      <c r="O126">
        <v>-1</v>
      </c>
      <c r="P126">
        <v>1</v>
      </c>
      <c r="Q126">
        <v>0.5</v>
      </c>
      <c r="R126">
        <v>0.999</v>
      </c>
      <c r="S126" t="s">
        <v>31</v>
      </c>
      <c r="T126">
        <v>812.311</v>
      </c>
      <c r="U126" t="s">
        <v>32</v>
      </c>
      <c r="V126">
        <v>10</v>
      </c>
      <c r="W126">
        <v>103</v>
      </c>
      <c r="X126">
        <v>59</v>
      </c>
      <c r="Y126">
        <v>-1</v>
      </c>
      <c r="Z126">
        <v>-1</v>
      </c>
      <c r="AA126" t="s">
        <v>94</v>
      </c>
      <c r="AB126">
        <v>1</v>
      </c>
      <c r="AC126">
        <v>1</v>
      </c>
    </row>
    <row r="127" spans="1:29">
      <c r="A127" t="s">
        <v>170</v>
      </c>
      <c r="B127">
        <v>1</v>
      </c>
      <c r="C127">
        <v>8</v>
      </c>
      <c r="D127">
        <v>2</v>
      </c>
      <c r="E127">
        <v>2</v>
      </c>
      <c r="F127">
        <v>300</v>
      </c>
      <c r="G127">
        <v>2</v>
      </c>
      <c r="H127">
        <v>50</v>
      </c>
      <c r="I127">
        <v>2</v>
      </c>
      <c r="J127">
        <v>10</v>
      </c>
      <c r="K127" t="s">
        <v>30</v>
      </c>
      <c r="L127">
        <v>2.02965</v>
      </c>
      <c r="M127">
        <v>-0.5</v>
      </c>
      <c r="N127">
        <v>0.5</v>
      </c>
      <c r="O127">
        <v>-1</v>
      </c>
      <c r="P127">
        <v>1</v>
      </c>
      <c r="Q127">
        <v>0.5</v>
      </c>
      <c r="R127">
        <v>0.999</v>
      </c>
      <c r="S127" t="s">
        <v>31</v>
      </c>
      <c r="T127">
        <v>758.266</v>
      </c>
      <c r="U127" t="s">
        <v>32</v>
      </c>
      <c r="V127">
        <v>10</v>
      </c>
      <c r="W127">
        <v>106</v>
      </c>
      <c r="X127">
        <v>60</v>
      </c>
      <c r="Y127">
        <v>1</v>
      </c>
      <c r="Z127">
        <v>1</v>
      </c>
      <c r="AA127" t="s">
        <v>37</v>
      </c>
      <c r="AB127">
        <v>1</v>
      </c>
      <c r="AC127">
        <v>1</v>
      </c>
    </row>
    <row r="128" spans="1:29">
      <c r="A128" t="s">
        <v>171</v>
      </c>
      <c r="B128">
        <v>1</v>
      </c>
      <c r="C128">
        <v>8</v>
      </c>
      <c r="D128">
        <v>2</v>
      </c>
      <c r="E128">
        <v>2</v>
      </c>
      <c r="F128">
        <v>300</v>
      </c>
      <c r="G128">
        <v>2</v>
      </c>
      <c r="H128">
        <v>50</v>
      </c>
      <c r="I128">
        <v>2</v>
      </c>
      <c r="J128">
        <v>10</v>
      </c>
      <c r="K128" t="s">
        <v>30</v>
      </c>
      <c r="L128">
        <v>1.83367</v>
      </c>
      <c r="M128">
        <v>-0.5</v>
      </c>
      <c r="N128">
        <v>0.5</v>
      </c>
      <c r="O128">
        <v>-1</v>
      </c>
      <c r="P128">
        <v>1</v>
      </c>
      <c r="Q128">
        <v>0.5</v>
      </c>
      <c r="R128">
        <v>0.999</v>
      </c>
      <c r="S128" t="s">
        <v>31</v>
      </c>
      <c r="T128">
        <v>707.883</v>
      </c>
      <c r="U128" t="s">
        <v>32</v>
      </c>
      <c r="V128">
        <v>100</v>
      </c>
      <c r="W128">
        <v>110.01</v>
      </c>
      <c r="X128">
        <v>92</v>
      </c>
      <c r="Y128">
        <v>1</v>
      </c>
      <c r="Z128">
        <v>1</v>
      </c>
      <c r="AA128" t="s">
        <v>39</v>
      </c>
      <c r="AB128">
        <v>1</v>
      </c>
      <c r="AC128">
        <v>1</v>
      </c>
    </row>
    <row r="129" spans="1:29">
      <c r="A129" t="s">
        <v>172</v>
      </c>
      <c r="B129">
        <v>1</v>
      </c>
      <c r="C129">
        <v>8</v>
      </c>
      <c r="D129">
        <v>2</v>
      </c>
      <c r="E129">
        <v>2</v>
      </c>
      <c r="F129">
        <v>300</v>
      </c>
      <c r="G129">
        <v>2</v>
      </c>
      <c r="H129">
        <v>50</v>
      </c>
      <c r="I129">
        <v>2</v>
      </c>
      <c r="J129">
        <v>10</v>
      </c>
      <c r="K129" t="s">
        <v>30</v>
      </c>
      <c r="L129">
        <v>3.68837</v>
      </c>
      <c r="M129">
        <v>-0.5</v>
      </c>
      <c r="N129">
        <v>0.5</v>
      </c>
      <c r="O129">
        <v>-1</v>
      </c>
      <c r="P129">
        <v>1</v>
      </c>
      <c r="Q129">
        <v>0.5</v>
      </c>
      <c r="R129">
        <v>0.999</v>
      </c>
      <c r="S129" t="s">
        <v>31</v>
      </c>
      <c r="T129">
        <v>97.173</v>
      </c>
      <c r="U129" t="s">
        <v>32</v>
      </c>
      <c r="V129">
        <v>200</v>
      </c>
      <c r="W129">
        <v>115.01</v>
      </c>
      <c r="X129">
        <v>55.1</v>
      </c>
      <c r="Y129">
        <v>1</v>
      </c>
      <c r="Z129">
        <v>1</v>
      </c>
      <c r="AA129" t="s">
        <v>41</v>
      </c>
      <c r="AB129">
        <v>1</v>
      </c>
      <c r="AC129">
        <v>1</v>
      </c>
    </row>
    <row r="130" spans="1:29">
      <c r="A130" t="s">
        <v>173</v>
      </c>
      <c r="B130">
        <v>1</v>
      </c>
      <c r="C130">
        <v>8</v>
      </c>
      <c r="D130">
        <v>2</v>
      </c>
      <c r="E130">
        <v>2</v>
      </c>
      <c r="F130">
        <v>300</v>
      </c>
      <c r="G130">
        <v>2</v>
      </c>
      <c r="H130">
        <v>50</v>
      </c>
      <c r="I130">
        <v>2</v>
      </c>
      <c r="J130">
        <v>10</v>
      </c>
      <c r="K130" t="s">
        <v>30</v>
      </c>
      <c r="L130">
        <v>2.61225</v>
      </c>
      <c r="M130">
        <v>-0.5</v>
      </c>
      <c r="N130">
        <v>0.5</v>
      </c>
      <c r="O130">
        <v>-1</v>
      </c>
      <c r="P130">
        <v>1</v>
      </c>
      <c r="Q130">
        <v>0.5</v>
      </c>
      <c r="R130">
        <v>0.999</v>
      </c>
      <c r="S130" t="s">
        <v>31</v>
      </c>
      <c r="T130">
        <v>355.919</v>
      </c>
      <c r="U130" t="s">
        <v>32</v>
      </c>
      <c r="V130">
        <v>10</v>
      </c>
      <c r="W130">
        <v>115.02</v>
      </c>
      <c r="X130">
        <v>71.03</v>
      </c>
      <c r="Y130">
        <v>-1</v>
      </c>
      <c r="Z130">
        <v>-1</v>
      </c>
      <c r="AA130" t="s">
        <v>96</v>
      </c>
      <c r="AB130">
        <v>1</v>
      </c>
      <c r="AC130">
        <v>1</v>
      </c>
    </row>
    <row r="131" spans="1:29">
      <c r="A131" t="s">
        <v>174</v>
      </c>
      <c r="B131">
        <v>1</v>
      </c>
      <c r="C131">
        <v>8</v>
      </c>
      <c r="D131">
        <v>2</v>
      </c>
      <c r="E131">
        <v>2</v>
      </c>
      <c r="F131">
        <v>300</v>
      </c>
      <c r="G131">
        <v>2</v>
      </c>
      <c r="H131">
        <v>50</v>
      </c>
      <c r="I131">
        <v>2</v>
      </c>
      <c r="J131">
        <v>10</v>
      </c>
      <c r="K131" t="s">
        <v>30</v>
      </c>
      <c r="L131">
        <v>1.30315</v>
      </c>
      <c r="M131">
        <v>-0.5</v>
      </c>
      <c r="N131">
        <v>0.5</v>
      </c>
      <c r="O131">
        <v>-1</v>
      </c>
      <c r="P131">
        <v>1</v>
      </c>
      <c r="Q131">
        <v>0.5</v>
      </c>
      <c r="R131">
        <v>0.999</v>
      </c>
      <c r="S131" t="s">
        <v>31</v>
      </c>
      <c r="T131">
        <v>235.717</v>
      </c>
      <c r="U131" t="s">
        <v>32</v>
      </c>
      <c r="V131">
        <v>100</v>
      </c>
      <c r="W131">
        <v>115.03</v>
      </c>
      <c r="X131">
        <v>71</v>
      </c>
      <c r="Y131">
        <v>-1</v>
      </c>
      <c r="Z131">
        <v>-1</v>
      </c>
      <c r="AA131" t="s">
        <v>98</v>
      </c>
      <c r="AB131">
        <v>1</v>
      </c>
      <c r="AC131">
        <v>1</v>
      </c>
    </row>
    <row r="132" spans="1:29">
      <c r="A132" t="s">
        <v>175</v>
      </c>
      <c r="B132">
        <v>1</v>
      </c>
      <c r="C132">
        <v>8</v>
      </c>
      <c r="D132">
        <v>2</v>
      </c>
      <c r="E132">
        <v>2</v>
      </c>
      <c r="F132">
        <v>300</v>
      </c>
      <c r="G132">
        <v>2</v>
      </c>
      <c r="H132">
        <v>50</v>
      </c>
      <c r="I132">
        <v>2</v>
      </c>
      <c r="J132">
        <v>10</v>
      </c>
      <c r="K132" t="s">
        <v>30</v>
      </c>
      <c r="L132">
        <v>2.1723</v>
      </c>
      <c r="M132">
        <v>-0.5</v>
      </c>
      <c r="N132">
        <v>0.5</v>
      </c>
      <c r="O132">
        <v>-1</v>
      </c>
      <c r="P132">
        <v>1</v>
      </c>
      <c r="Q132">
        <v>0.5</v>
      </c>
      <c r="R132">
        <v>0.999</v>
      </c>
      <c r="S132" t="s">
        <v>31</v>
      </c>
      <c r="T132">
        <v>716.963</v>
      </c>
      <c r="U132" t="s">
        <v>32</v>
      </c>
      <c r="V132">
        <v>20</v>
      </c>
      <c r="W132">
        <v>120.01</v>
      </c>
      <c r="X132">
        <v>74</v>
      </c>
      <c r="Y132">
        <v>1</v>
      </c>
      <c r="Z132">
        <v>1</v>
      </c>
      <c r="AA132" t="s">
        <v>43</v>
      </c>
      <c r="AB132">
        <v>1</v>
      </c>
      <c r="AC132">
        <v>1</v>
      </c>
    </row>
    <row r="133" spans="1:29">
      <c r="A133" t="s">
        <v>176</v>
      </c>
      <c r="B133">
        <v>1</v>
      </c>
      <c r="C133">
        <v>8</v>
      </c>
      <c r="D133">
        <v>2</v>
      </c>
      <c r="E133">
        <v>2</v>
      </c>
      <c r="F133">
        <v>300</v>
      </c>
      <c r="G133">
        <v>2</v>
      </c>
      <c r="H133">
        <v>50</v>
      </c>
      <c r="I133">
        <v>2</v>
      </c>
      <c r="J133">
        <v>10</v>
      </c>
      <c r="K133" t="s">
        <v>30</v>
      </c>
      <c r="L133">
        <v>2.03179</v>
      </c>
      <c r="M133">
        <v>-0.5</v>
      </c>
      <c r="N133">
        <v>0.5</v>
      </c>
      <c r="O133">
        <v>-1</v>
      </c>
      <c r="P133">
        <v>1</v>
      </c>
      <c r="Q133">
        <v>0.5</v>
      </c>
      <c r="R133">
        <v>0.999</v>
      </c>
      <c r="S133" t="s">
        <v>31</v>
      </c>
      <c r="T133">
        <v>331.311</v>
      </c>
      <c r="U133" t="s">
        <v>32</v>
      </c>
      <c r="V133">
        <v>20</v>
      </c>
      <c r="W133">
        <v>119</v>
      </c>
      <c r="X133">
        <v>47</v>
      </c>
      <c r="Y133">
        <v>-1</v>
      </c>
      <c r="Z133">
        <v>-1</v>
      </c>
      <c r="AA133" t="s">
        <v>85</v>
      </c>
      <c r="AB133">
        <v>1</v>
      </c>
      <c r="AC133">
        <v>1</v>
      </c>
    </row>
    <row r="134" spans="1:29">
      <c r="A134" t="s">
        <v>177</v>
      </c>
      <c r="B134">
        <v>2</v>
      </c>
      <c r="C134">
        <v>12</v>
      </c>
      <c r="D134">
        <v>2</v>
      </c>
      <c r="E134">
        <v>2</v>
      </c>
      <c r="F134">
        <v>300</v>
      </c>
      <c r="G134">
        <v>2</v>
      </c>
      <c r="H134">
        <v>50</v>
      </c>
      <c r="I134">
        <v>2</v>
      </c>
      <c r="J134">
        <v>10</v>
      </c>
      <c r="K134" t="s">
        <v>30</v>
      </c>
      <c r="L134">
        <v>6.31952</v>
      </c>
      <c r="M134">
        <v>-0.5</v>
      </c>
      <c r="N134">
        <v>0.5</v>
      </c>
      <c r="O134">
        <v>-1</v>
      </c>
      <c r="P134">
        <v>1</v>
      </c>
      <c r="Q134">
        <v>0.5</v>
      </c>
      <c r="R134">
        <v>0.999</v>
      </c>
      <c r="S134" t="s">
        <v>31</v>
      </c>
      <c r="T134">
        <v>184.449</v>
      </c>
      <c r="U134" t="s">
        <v>32</v>
      </c>
      <c r="V134">
        <v>5</v>
      </c>
      <c r="W134">
        <v>122.01</v>
      </c>
      <c r="X134">
        <v>105</v>
      </c>
      <c r="Y134">
        <v>1</v>
      </c>
      <c r="Z134">
        <v>1</v>
      </c>
      <c r="AA134" t="s">
        <v>33</v>
      </c>
      <c r="AB134">
        <v>1</v>
      </c>
      <c r="AC134">
        <v>1</v>
      </c>
    </row>
    <row r="135" spans="1:29">
      <c r="A135" t="s">
        <v>178</v>
      </c>
      <c r="B135">
        <v>1</v>
      </c>
      <c r="C135">
        <v>8</v>
      </c>
      <c r="D135">
        <v>2</v>
      </c>
      <c r="E135">
        <v>2</v>
      </c>
      <c r="F135">
        <v>300</v>
      </c>
      <c r="G135">
        <v>2</v>
      </c>
      <c r="H135">
        <v>50</v>
      </c>
      <c r="I135">
        <v>2</v>
      </c>
      <c r="J135">
        <v>10</v>
      </c>
      <c r="K135" t="s">
        <v>30</v>
      </c>
      <c r="L135">
        <v>2.50084</v>
      </c>
      <c r="M135">
        <v>-0.5</v>
      </c>
      <c r="N135">
        <v>0.5</v>
      </c>
      <c r="O135">
        <v>-1</v>
      </c>
      <c r="P135">
        <v>1</v>
      </c>
      <c r="Q135">
        <v>0.5</v>
      </c>
      <c r="R135">
        <v>0.999</v>
      </c>
      <c r="S135" t="s">
        <v>31</v>
      </c>
      <c r="T135">
        <v>289.713</v>
      </c>
      <c r="U135" t="s">
        <v>32</v>
      </c>
      <c r="V135">
        <v>10</v>
      </c>
      <c r="W135">
        <v>121</v>
      </c>
      <c r="X135">
        <v>77</v>
      </c>
      <c r="Y135">
        <v>-1</v>
      </c>
      <c r="Z135">
        <v>-1</v>
      </c>
      <c r="AA135" t="s">
        <v>88</v>
      </c>
      <c r="AB135">
        <v>1</v>
      </c>
      <c r="AC135">
        <v>1</v>
      </c>
    </row>
    <row r="136" spans="1:29">
      <c r="A136" t="s">
        <v>179</v>
      </c>
      <c r="B136">
        <v>1</v>
      </c>
      <c r="C136">
        <v>8</v>
      </c>
      <c r="D136">
        <v>2</v>
      </c>
      <c r="E136">
        <v>2</v>
      </c>
      <c r="F136">
        <v>300</v>
      </c>
      <c r="G136">
        <v>2</v>
      </c>
      <c r="H136">
        <v>50</v>
      </c>
      <c r="I136">
        <v>2</v>
      </c>
      <c r="J136">
        <v>10</v>
      </c>
      <c r="K136" t="s">
        <v>30</v>
      </c>
      <c r="L136">
        <v>1.92071</v>
      </c>
      <c r="M136">
        <v>-0.5</v>
      </c>
      <c r="N136">
        <v>0.5</v>
      </c>
      <c r="O136">
        <v>-1</v>
      </c>
      <c r="P136">
        <v>1</v>
      </c>
      <c r="Q136">
        <v>0.5</v>
      </c>
      <c r="R136">
        <v>0.999</v>
      </c>
      <c r="S136" t="s">
        <v>31</v>
      </c>
      <c r="T136">
        <v>391.923</v>
      </c>
      <c r="U136" t="s">
        <v>32</v>
      </c>
      <c r="V136">
        <v>100</v>
      </c>
      <c r="W136">
        <v>121.01</v>
      </c>
      <c r="X136">
        <v>89</v>
      </c>
      <c r="Y136">
        <v>-1</v>
      </c>
      <c r="Z136">
        <v>-1</v>
      </c>
      <c r="AA136" t="s">
        <v>90</v>
      </c>
      <c r="AB136">
        <v>1</v>
      </c>
      <c r="AC136">
        <v>1</v>
      </c>
    </row>
    <row r="137" spans="1:29">
      <c r="A137" t="s">
        <v>180</v>
      </c>
      <c r="B137">
        <v>1</v>
      </c>
      <c r="C137">
        <v>8</v>
      </c>
      <c r="D137">
        <v>2</v>
      </c>
      <c r="E137">
        <v>2</v>
      </c>
      <c r="F137">
        <v>300</v>
      </c>
      <c r="G137">
        <v>2</v>
      </c>
      <c r="H137">
        <v>50</v>
      </c>
      <c r="I137">
        <v>2</v>
      </c>
      <c r="J137">
        <v>10</v>
      </c>
      <c r="K137" t="s">
        <v>30</v>
      </c>
      <c r="L137">
        <v>2.30945</v>
      </c>
      <c r="M137">
        <v>-0.5</v>
      </c>
      <c r="N137">
        <v>0.5</v>
      </c>
      <c r="O137">
        <v>-1</v>
      </c>
      <c r="P137">
        <v>1</v>
      </c>
      <c r="Q137">
        <v>0.5</v>
      </c>
      <c r="R137">
        <v>0.999</v>
      </c>
      <c r="S137" t="s">
        <v>31</v>
      </c>
      <c r="T137">
        <v>436.477</v>
      </c>
      <c r="U137" t="s">
        <v>32</v>
      </c>
      <c r="V137">
        <v>10</v>
      </c>
      <c r="W137">
        <v>122</v>
      </c>
      <c r="X137">
        <v>78</v>
      </c>
      <c r="Y137">
        <v>-1</v>
      </c>
      <c r="Z137">
        <v>-1</v>
      </c>
      <c r="AA137" t="s">
        <v>94</v>
      </c>
      <c r="AB137">
        <v>1</v>
      </c>
      <c r="AC137">
        <v>1</v>
      </c>
    </row>
    <row r="138" spans="1:29">
      <c r="A138" t="s">
        <v>181</v>
      </c>
      <c r="B138">
        <v>1</v>
      </c>
      <c r="C138">
        <v>8</v>
      </c>
      <c r="D138">
        <v>2</v>
      </c>
      <c r="E138">
        <v>2</v>
      </c>
      <c r="F138">
        <v>300</v>
      </c>
      <c r="G138">
        <v>2</v>
      </c>
      <c r="H138">
        <v>50</v>
      </c>
      <c r="I138">
        <v>2</v>
      </c>
      <c r="J138">
        <v>10</v>
      </c>
      <c r="K138" t="s">
        <v>30</v>
      </c>
      <c r="L138">
        <v>2.72749</v>
      </c>
      <c r="M138">
        <v>-0.5</v>
      </c>
      <c r="N138">
        <v>0.5</v>
      </c>
      <c r="O138">
        <v>-1</v>
      </c>
      <c r="P138">
        <v>1</v>
      </c>
      <c r="Q138">
        <v>0.5</v>
      </c>
      <c r="R138">
        <v>0.999</v>
      </c>
      <c r="S138" t="s">
        <v>31</v>
      </c>
      <c r="T138">
        <v>937.76</v>
      </c>
      <c r="U138" t="s">
        <v>32</v>
      </c>
      <c r="V138">
        <v>100</v>
      </c>
      <c r="W138">
        <v>126.01</v>
      </c>
      <c r="X138">
        <v>109</v>
      </c>
      <c r="Y138">
        <v>1</v>
      </c>
      <c r="Z138">
        <v>1</v>
      </c>
      <c r="AA138" t="s">
        <v>35</v>
      </c>
      <c r="AB138">
        <v>1</v>
      </c>
      <c r="AC138">
        <v>1</v>
      </c>
    </row>
    <row r="139" spans="1:29">
      <c r="A139" t="s">
        <v>182</v>
      </c>
      <c r="B139">
        <v>1</v>
      </c>
      <c r="C139">
        <v>8</v>
      </c>
      <c r="D139">
        <v>2</v>
      </c>
      <c r="E139">
        <v>2</v>
      </c>
      <c r="F139">
        <v>300</v>
      </c>
      <c r="G139">
        <v>2</v>
      </c>
      <c r="H139">
        <v>50</v>
      </c>
      <c r="I139">
        <v>2</v>
      </c>
      <c r="J139">
        <v>10</v>
      </c>
      <c r="K139" t="s">
        <v>30</v>
      </c>
      <c r="L139">
        <v>2.11197</v>
      </c>
      <c r="M139">
        <v>-0.5</v>
      </c>
      <c r="N139">
        <v>0.5</v>
      </c>
      <c r="O139">
        <v>-1</v>
      </c>
      <c r="P139">
        <v>1</v>
      </c>
      <c r="Q139">
        <v>0.5</v>
      </c>
      <c r="R139">
        <v>0.999</v>
      </c>
      <c r="S139" t="s">
        <v>31</v>
      </c>
      <c r="T139">
        <v>291.554</v>
      </c>
      <c r="U139" t="s">
        <v>32</v>
      </c>
      <c r="V139">
        <v>10</v>
      </c>
      <c r="W139">
        <v>126.02</v>
      </c>
      <c r="X139">
        <v>109</v>
      </c>
      <c r="Y139">
        <v>1</v>
      </c>
      <c r="Z139">
        <v>1</v>
      </c>
      <c r="AA139" t="s">
        <v>37</v>
      </c>
      <c r="AB139">
        <v>1</v>
      </c>
      <c r="AC139">
        <v>1</v>
      </c>
    </row>
    <row r="140" spans="1:29">
      <c r="A140" t="s">
        <v>183</v>
      </c>
      <c r="B140">
        <v>2</v>
      </c>
      <c r="C140">
        <v>12</v>
      </c>
      <c r="D140">
        <v>2</v>
      </c>
      <c r="E140">
        <v>2</v>
      </c>
      <c r="F140">
        <v>300</v>
      </c>
      <c r="G140">
        <v>2</v>
      </c>
      <c r="H140">
        <v>50</v>
      </c>
      <c r="I140">
        <v>2</v>
      </c>
      <c r="J140">
        <v>10</v>
      </c>
      <c r="K140" t="s">
        <v>30</v>
      </c>
      <c r="L140">
        <v>3.32786</v>
      </c>
      <c r="M140">
        <v>-0.5</v>
      </c>
      <c r="N140">
        <v>0.5</v>
      </c>
      <c r="O140">
        <v>-1</v>
      </c>
      <c r="P140">
        <v>1</v>
      </c>
      <c r="Q140">
        <v>0.5</v>
      </c>
      <c r="R140">
        <v>0.999</v>
      </c>
      <c r="S140" t="s">
        <v>31</v>
      </c>
      <c r="T140">
        <v>200.455</v>
      </c>
      <c r="U140" t="s">
        <v>32</v>
      </c>
      <c r="V140">
        <v>100</v>
      </c>
      <c r="W140">
        <v>125.02</v>
      </c>
      <c r="X140">
        <v>83</v>
      </c>
      <c r="Y140">
        <v>-1</v>
      </c>
      <c r="Z140">
        <v>-1</v>
      </c>
      <c r="AA140" t="s">
        <v>96</v>
      </c>
      <c r="AB140">
        <v>1</v>
      </c>
      <c r="AC140">
        <v>1</v>
      </c>
    </row>
    <row r="141" spans="1:29">
      <c r="A141" t="s">
        <v>184</v>
      </c>
      <c r="B141">
        <v>1</v>
      </c>
      <c r="C141">
        <v>8</v>
      </c>
      <c r="D141">
        <v>2</v>
      </c>
      <c r="E141">
        <v>2</v>
      </c>
      <c r="F141">
        <v>300</v>
      </c>
      <c r="G141">
        <v>2</v>
      </c>
      <c r="H141">
        <v>50</v>
      </c>
      <c r="I141">
        <v>2</v>
      </c>
      <c r="J141">
        <v>10</v>
      </c>
      <c r="K141" t="s">
        <v>30</v>
      </c>
      <c r="L141">
        <v>2.14966</v>
      </c>
      <c r="M141">
        <v>-0.5</v>
      </c>
      <c r="N141">
        <v>0.5</v>
      </c>
      <c r="O141">
        <v>-1</v>
      </c>
      <c r="P141">
        <v>1</v>
      </c>
      <c r="Q141">
        <v>0.5</v>
      </c>
      <c r="R141">
        <v>0.999</v>
      </c>
      <c r="S141" t="s">
        <v>31</v>
      </c>
      <c r="T141">
        <v>685.789</v>
      </c>
      <c r="U141" t="s">
        <v>32</v>
      </c>
      <c r="V141">
        <v>20</v>
      </c>
      <c r="W141">
        <v>127.01</v>
      </c>
      <c r="X141">
        <v>81</v>
      </c>
      <c r="Y141">
        <v>1</v>
      </c>
      <c r="Z141">
        <v>1</v>
      </c>
      <c r="AA141" t="s">
        <v>39</v>
      </c>
      <c r="AB141">
        <v>1</v>
      </c>
      <c r="AC141">
        <v>1</v>
      </c>
    </row>
    <row r="142" spans="1:29">
      <c r="A142" t="s">
        <v>185</v>
      </c>
      <c r="B142">
        <v>1</v>
      </c>
      <c r="C142">
        <v>8</v>
      </c>
      <c r="D142">
        <v>2</v>
      </c>
      <c r="E142">
        <v>2</v>
      </c>
      <c r="F142">
        <v>300</v>
      </c>
      <c r="G142">
        <v>2</v>
      </c>
      <c r="H142">
        <v>50</v>
      </c>
      <c r="I142">
        <v>2</v>
      </c>
      <c r="J142">
        <v>10</v>
      </c>
      <c r="K142" t="s">
        <v>30</v>
      </c>
      <c r="L142">
        <v>3.58435</v>
      </c>
      <c r="M142">
        <v>-0.5</v>
      </c>
      <c r="N142">
        <v>0.5</v>
      </c>
      <c r="O142">
        <v>-1</v>
      </c>
      <c r="P142">
        <v>1</v>
      </c>
      <c r="Q142">
        <v>0.5</v>
      </c>
      <c r="R142">
        <v>0.999</v>
      </c>
      <c r="S142" t="s">
        <v>31</v>
      </c>
      <c r="T142">
        <v>184.395</v>
      </c>
      <c r="U142" t="s">
        <v>32</v>
      </c>
      <c r="V142">
        <v>100</v>
      </c>
      <c r="W142">
        <v>129.01</v>
      </c>
      <c r="X142">
        <v>101.3</v>
      </c>
      <c r="Y142">
        <v>-1</v>
      </c>
      <c r="Z142">
        <v>-1</v>
      </c>
      <c r="AA142" t="s">
        <v>98</v>
      </c>
      <c r="AB142">
        <v>1</v>
      </c>
      <c r="AC142">
        <v>1</v>
      </c>
    </row>
    <row r="143" spans="1:29">
      <c r="A143" t="s">
        <v>186</v>
      </c>
      <c r="B143">
        <v>1</v>
      </c>
      <c r="C143">
        <v>8</v>
      </c>
      <c r="D143">
        <v>2</v>
      </c>
      <c r="E143">
        <v>2</v>
      </c>
      <c r="F143">
        <v>300</v>
      </c>
      <c r="G143">
        <v>2</v>
      </c>
      <c r="H143">
        <v>50</v>
      </c>
      <c r="I143">
        <v>2</v>
      </c>
      <c r="J143">
        <v>10</v>
      </c>
      <c r="K143" t="s">
        <v>30</v>
      </c>
      <c r="L143">
        <v>1.56913</v>
      </c>
      <c r="M143">
        <v>-0.5</v>
      </c>
      <c r="N143">
        <v>0.5</v>
      </c>
      <c r="O143">
        <v>-1</v>
      </c>
      <c r="P143">
        <v>1</v>
      </c>
      <c r="Q143">
        <v>0.5</v>
      </c>
      <c r="R143">
        <v>0.999</v>
      </c>
      <c r="S143" t="s">
        <v>31</v>
      </c>
      <c r="T143">
        <v>106.703</v>
      </c>
      <c r="U143" t="s">
        <v>32</v>
      </c>
      <c r="V143">
        <v>100</v>
      </c>
      <c r="W143">
        <v>129.04</v>
      </c>
      <c r="X143">
        <v>85</v>
      </c>
      <c r="Y143">
        <v>-1</v>
      </c>
      <c r="Z143">
        <v>-1</v>
      </c>
      <c r="AA143" t="s">
        <v>85</v>
      </c>
      <c r="AB143">
        <v>1</v>
      </c>
      <c r="AC143">
        <v>1</v>
      </c>
    </row>
    <row r="144" spans="1:29">
      <c r="A144" t="s">
        <v>187</v>
      </c>
      <c r="B144">
        <v>1</v>
      </c>
      <c r="C144">
        <v>8</v>
      </c>
      <c r="D144">
        <v>2</v>
      </c>
      <c r="E144">
        <v>2</v>
      </c>
      <c r="F144">
        <v>300</v>
      </c>
      <c r="G144">
        <v>2</v>
      </c>
      <c r="H144">
        <v>50</v>
      </c>
      <c r="I144">
        <v>2</v>
      </c>
      <c r="J144">
        <v>10</v>
      </c>
      <c r="K144" t="s">
        <v>30</v>
      </c>
      <c r="L144">
        <v>2.32193</v>
      </c>
      <c r="M144">
        <v>-0.5</v>
      </c>
      <c r="N144">
        <v>0.5</v>
      </c>
      <c r="O144">
        <v>-1</v>
      </c>
      <c r="P144">
        <v>1</v>
      </c>
      <c r="Q144">
        <v>0.5</v>
      </c>
      <c r="R144">
        <v>0.999</v>
      </c>
      <c r="S144" t="s">
        <v>31</v>
      </c>
      <c r="T144">
        <v>489.458</v>
      </c>
      <c r="U144" t="s">
        <v>32</v>
      </c>
      <c r="V144">
        <v>10</v>
      </c>
      <c r="W144">
        <v>131.02</v>
      </c>
      <c r="X144">
        <v>72</v>
      </c>
      <c r="Y144">
        <v>1</v>
      </c>
      <c r="Z144">
        <v>1</v>
      </c>
      <c r="AA144" t="s">
        <v>41</v>
      </c>
      <c r="AB144">
        <v>1</v>
      </c>
      <c r="AC144">
        <v>1</v>
      </c>
    </row>
    <row r="145" spans="1:29">
      <c r="A145" t="s">
        <v>188</v>
      </c>
      <c r="B145">
        <v>1</v>
      </c>
      <c r="C145">
        <v>8</v>
      </c>
      <c r="D145">
        <v>2</v>
      </c>
      <c r="E145">
        <v>2</v>
      </c>
      <c r="F145">
        <v>300</v>
      </c>
      <c r="G145">
        <v>2</v>
      </c>
      <c r="H145">
        <v>50</v>
      </c>
      <c r="I145">
        <v>2</v>
      </c>
      <c r="J145">
        <v>10</v>
      </c>
      <c r="K145" t="s">
        <v>30</v>
      </c>
      <c r="L145">
        <v>1.87645</v>
      </c>
      <c r="M145">
        <v>-0.5</v>
      </c>
      <c r="N145">
        <v>0.5</v>
      </c>
      <c r="O145">
        <v>-1</v>
      </c>
      <c r="P145">
        <v>1</v>
      </c>
      <c r="Q145">
        <v>0.5</v>
      </c>
      <c r="R145">
        <v>0.999</v>
      </c>
      <c r="S145" t="s">
        <v>31</v>
      </c>
      <c r="T145">
        <v>774.417</v>
      </c>
      <c r="U145" t="s">
        <v>32</v>
      </c>
      <c r="V145">
        <v>100</v>
      </c>
      <c r="W145">
        <v>132.01</v>
      </c>
      <c r="X145">
        <v>114</v>
      </c>
      <c r="Y145">
        <v>1</v>
      </c>
      <c r="Z145">
        <v>1</v>
      </c>
      <c r="AA145" t="s">
        <v>43</v>
      </c>
      <c r="AB145">
        <v>1</v>
      </c>
      <c r="AC145">
        <v>1</v>
      </c>
    </row>
    <row r="146" spans="1:29">
      <c r="A146" t="s">
        <v>189</v>
      </c>
      <c r="B146">
        <v>1</v>
      </c>
      <c r="C146">
        <v>8</v>
      </c>
      <c r="D146">
        <v>2</v>
      </c>
      <c r="E146">
        <v>2</v>
      </c>
      <c r="F146">
        <v>300</v>
      </c>
      <c r="G146">
        <v>2</v>
      </c>
      <c r="H146">
        <v>50</v>
      </c>
      <c r="I146">
        <v>2</v>
      </c>
      <c r="J146">
        <v>10</v>
      </c>
      <c r="K146" t="s">
        <v>30</v>
      </c>
      <c r="L146">
        <v>1.9474</v>
      </c>
      <c r="M146">
        <v>-0.5</v>
      </c>
      <c r="N146">
        <v>0.5</v>
      </c>
      <c r="O146">
        <v>-1</v>
      </c>
      <c r="P146">
        <v>1</v>
      </c>
      <c r="Q146">
        <v>0.5</v>
      </c>
      <c r="R146">
        <v>0.999</v>
      </c>
      <c r="S146" t="s">
        <v>31</v>
      </c>
      <c r="T146">
        <v>752.125</v>
      </c>
      <c r="U146" t="s">
        <v>32</v>
      </c>
      <c r="V146">
        <v>10</v>
      </c>
      <c r="W146">
        <v>132.04</v>
      </c>
      <c r="X146">
        <v>69.1</v>
      </c>
      <c r="Y146">
        <v>1</v>
      </c>
      <c r="Z146">
        <v>1</v>
      </c>
      <c r="AA146" t="s">
        <v>33</v>
      </c>
      <c r="AB146">
        <v>1</v>
      </c>
      <c r="AC146">
        <v>1</v>
      </c>
    </row>
    <row r="147" spans="1:29">
      <c r="A147" t="s">
        <v>190</v>
      </c>
      <c r="B147">
        <v>1</v>
      </c>
      <c r="C147">
        <v>8</v>
      </c>
      <c r="D147">
        <v>2</v>
      </c>
      <c r="E147">
        <v>2</v>
      </c>
      <c r="F147">
        <v>300</v>
      </c>
      <c r="G147">
        <v>2</v>
      </c>
      <c r="H147">
        <v>50</v>
      </c>
      <c r="I147">
        <v>2</v>
      </c>
      <c r="J147">
        <v>10</v>
      </c>
      <c r="K147" t="s">
        <v>30</v>
      </c>
      <c r="L147">
        <v>1.79949</v>
      </c>
      <c r="M147">
        <v>-0.5</v>
      </c>
      <c r="N147">
        <v>0.5</v>
      </c>
      <c r="O147">
        <v>-1</v>
      </c>
      <c r="P147">
        <v>1</v>
      </c>
      <c r="Q147">
        <v>0.5</v>
      </c>
      <c r="R147">
        <v>0.999</v>
      </c>
      <c r="S147" t="s">
        <v>31</v>
      </c>
      <c r="T147">
        <v>421.21</v>
      </c>
      <c r="U147" t="s">
        <v>32</v>
      </c>
      <c r="V147">
        <v>20</v>
      </c>
      <c r="W147">
        <v>132.01</v>
      </c>
      <c r="X147">
        <v>86</v>
      </c>
      <c r="Y147">
        <v>1</v>
      </c>
      <c r="Z147">
        <v>1</v>
      </c>
      <c r="AA147" t="s">
        <v>35</v>
      </c>
      <c r="AB147">
        <v>1</v>
      </c>
      <c r="AC147">
        <v>1</v>
      </c>
    </row>
    <row r="148" spans="1:29">
      <c r="A148" t="s">
        <v>191</v>
      </c>
      <c r="B148">
        <v>1</v>
      </c>
      <c r="C148">
        <v>8</v>
      </c>
      <c r="D148">
        <v>2</v>
      </c>
      <c r="E148">
        <v>2</v>
      </c>
      <c r="F148">
        <v>300</v>
      </c>
      <c r="G148">
        <v>2</v>
      </c>
      <c r="H148">
        <v>50</v>
      </c>
      <c r="I148">
        <v>2</v>
      </c>
      <c r="J148">
        <v>10</v>
      </c>
      <c r="K148" t="s">
        <v>30</v>
      </c>
      <c r="L148">
        <v>2.32539</v>
      </c>
      <c r="M148">
        <v>-0.5</v>
      </c>
      <c r="N148">
        <v>0.5</v>
      </c>
      <c r="O148">
        <v>-1</v>
      </c>
      <c r="P148">
        <v>1</v>
      </c>
      <c r="Q148">
        <v>0.5</v>
      </c>
      <c r="R148">
        <v>0.999</v>
      </c>
      <c r="S148" t="s">
        <v>31</v>
      </c>
      <c r="T148">
        <v>400.024</v>
      </c>
      <c r="U148" t="s">
        <v>32</v>
      </c>
      <c r="V148">
        <v>100</v>
      </c>
      <c r="W148">
        <v>133</v>
      </c>
      <c r="X148">
        <v>73</v>
      </c>
      <c r="Y148">
        <v>-1</v>
      </c>
      <c r="Z148">
        <v>-1</v>
      </c>
      <c r="AA148" t="s">
        <v>88</v>
      </c>
      <c r="AB148">
        <v>1</v>
      </c>
      <c r="AC148">
        <v>1</v>
      </c>
    </row>
    <row r="149" spans="1:29">
      <c r="A149" t="s">
        <v>192</v>
      </c>
      <c r="B149">
        <v>1</v>
      </c>
      <c r="C149">
        <v>8</v>
      </c>
      <c r="D149">
        <v>2</v>
      </c>
      <c r="E149">
        <v>2</v>
      </c>
      <c r="F149">
        <v>300</v>
      </c>
      <c r="G149">
        <v>2</v>
      </c>
      <c r="H149">
        <v>50</v>
      </c>
      <c r="I149">
        <v>2</v>
      </c>
      <c r="J149">
        <v>10</v>
      </c>
      <c r="K149" t="s">
        <v>30</v>
      </c>
      <c r="L149">
        <v>1.54906</v>
      </c>
      <c r="M149">
        <v>-0.5</v>
      </c>
      <c r="N149">
        <v>0.5</v>
      </c>
      <c r="O149">
        <v>-1</v>
      </c>
      <c r="P149">
        <v>1</v>
      </c>
      <c r="Q149">
        <v>0.5</v>
      </c>
      <c r="R149">
        <v>0.999</v>
      </c>
      <c r="S149" t="s">
        <v>31</v>
      </c>
      <c r="T149">
        <v>71.6954</v>
      </c>
      <c r="U149" t="s">
        <v>32</v>
      </c>
      <c r="V149">
        <v>10</v>
      </c>
      <c r="W149">
        <v>137</v>
      </c>
      <c r="X149">
        <v>92</v>
      </c>
      <c r="Y149">
        <v>1</v>
      </c>
      <c r="Z149">
        <v>1</v>
      </c>
      <c r="AA149" t="s">
        <v>37</v>
      </c>
      <c r="AB149">
        <v>1</v>
      </c>
      <c r="AC149">
        <v>1</v>
      </c>
    </row>
    <row r="150" spans="1:29">
      <c r="A150" t="s">
        <v>193</v>
      </c>
      <c r="B150">
        <v>1</v>
      </c>
      <c r="C150">
        <v>8</v>
      </c>
      <c r="D150">
        <v>2</v>
      </c>
      <c r="E150">
        <v>2</v>
      </c>
      <c r="F150">
        <v>300</v>
      </c>
      <c r="G150">
        <v>2</v>
      </c>
      <c r="H150">
        <v>50</v>
      </c>
      <c r="I150">
        <v>2</v>
      </c>
      <c r="J150">
        <v>10</v>
      </c>
      <c r="K150" t="s">
        <v>30</v>
      </c>
      <c r="L150">
        <v>1.98964</v>
      </c>
      <c r="M150">
        <v>-0.5</v>
      </c>
      <c r="N150">
        <v>0.5</v>
      </c>
      <c r="O150">
        <v>-1</v>
      </c>
      <c r="P150">
        <v>1</v>
      </c>
      <c r="Q150">
        <v>0.5</v>
      </c>
      <c r="R150">
        <v>0.999</v>
      </c>
      <c r="S150" t="s">
        <v>31</v>
      </c>
      <c r="T150">
        <v>99.914</v>
      </c>
      <c r="U150" t="s">
        <v>32</v>
      </c>
      <c r="V150">
        <v>200</v>
      </c>
      <c r="W150">
        <v>137</v>
      </c>
      <c r="X150">
        <v>108</v>
      </c>
      <c r="Y150">
        <v>-1</v>
      </c>
      <c r="Z150">
        <v>-1</v>
      </c>
      <c r="AA150" t="s">
        <v>90</v>
      </c>
      <c r="AB150">
        <v>1</v>
      </c>
      <c r="AC150">
        <v>1</v>
      </c>
    </row>
    <row r="151" spans="1:29">
      <c r="A151" t="s">
        <v>194</v>
      </c>
      <c r="B151">
        <v>1</v>
      </c>
      <c r="C151">
        <v>8</v>
      </c>
      <c r="D151">
        <v>2</v>
      </c>
      <c r="E151">
        <v>2</v>
      </c>
      <c r="F151">
        <v>300</v>
      </c>
      <c r="G151">
        <v>2</v>
      </c>
      <c r="H151">
        <v>50</v>
      </c>
      <c r="I151">
        <v>2</v>
      </c>
      <c r="J151">
        <v>10</v>
      </c>
      <c r="K151" t="s">
        <v>30</v>
      </c>
      <c r="L151">
        <v>1.94511</v>
      </c>
      <c r="M151">
        <v>-0.5</v>
      </c>
      <c r="N151">
        <v>0.5</v>
      </c>
      <c r="O151">
        <v>-1</v>
      </c>
      <c r="P151">
        <v>1</v>
      </c>
      <c r="Q151">
        <v>0.5</v>
      </c>
      <c r="R151">
        <v>0.999</v>
      </c>
      <c r="S151" t="s">
        <v>31</v>
      </c>
      <c r="T151">
        <v>613.849</v>
      </c>
      <c r="U151" t="s">
        <v>32</v>
      </c>
      <c r="V151">
        <v>20</v>
      </c>
      <c r="W151">
        <v>140</v>
      </c>
      <c r="X151">
        <v>122</v>
      </c>
      <c r="Y151">
        <v>1</v>
      </c>
      <c r="Z151">
        <v>1</v>
      </c>
      <c r="AA151" t="s">
        <v>39</v>
      </c>
      <c r="AB151">
        <v>1</v>
      </c>
      <c r="AC151">
        <v>1</v>
      </c>
    </row>
    <row r="152" spans="1:29">
      <c r="A152" t="s">
        <v>195</v>
      </c>
      <c r="B152">
        <v>2</v>
      </c>
      <c r="C152">
        <v>12</v>
      </c>
      <c r="D152">
        <v>2</v>
      </c>
      <c r="E152">
        <v>2</v>
      </c>
      <c r="F152">
        <v>300</v>
      </c>
      <c r="G152">
        <v>2</v>
      </c>
      <c r="H152">
        <v>50</v>
      </c>
      <c r="I152">
        <v>2</v>
      </c>
      <c r="J152">
        <v>10</v>
      </c>
      <c r="K152" t="s">
        <v>30</v>
      </c>
      <c r="L152">
        <v>2.77345</v>
      </c>
      <c r="M152">
        <v>-0.5</v>
      </c>
      <c r="N152">
        <v>0.5</v>
      </c>
      <c r="O152">
        <v>-1</v>
      </c>
      <c r="P152">
        <v>1</v>
      </c>
      <c r="Q152">
        <v>0.5</v>
      </c>
      <c r="R152">
        <v>0.999</v>
      </c>
      <c r="S152" t="s">
        <v>31</v>
      </c>
      <c r="T152">
        <v>712.742</v>
      </c>
      <c r="U152" t="s">
        <v>32</v>
      </c>
      <c r="V152">
        <v>10</v>
      </c>
      <c r="W152">
        <v>144</v>
      </c>
      <c r="X152">
        <v>102</v>
      </c>
      <c r="Y152">
        <v>-1</v>
      </c>
      <c r="Z152">
        <v>-1</v>
      </c>
      <c r="AA152" t="s">
        <v>94</v>
      </c>
      <c r="AB152">
        <v>1</v>
      </c>
      <c r="AC152">
        <v>1</v>
      </c>
    </row>
    <row r="153" spans="1:29">
      <c r="A153" t="s">
        <v>196</v>
      </c>
      <c r="B153">
        <v>1</v>
      </c>
      <c r="C153">
        <v>8</v>
      </c>
      <c r="D153">
        <v>2</v>
      </c>
      <c r="E153">
        <v>2</v>
      </c>
      <c r="F153">
        <v>300</v>
      </c>
      <c r="G153">
        <v>2</v>
      </c>
      <c r="H153">
        <v>50</v>
      </c>
      <c r="I153">
        <v>2</v>
      </c>
      <c r="J153">
        <v>10</v>
      </c>
      <c r="K153" t="s">
        <v>30</v>
      </c>
      <c r="L153">
        <v>1.4504</v>
      </c>
      <c r="M153">
        <v>-0.5</v>
      </c>
      <c r="N153">
        <v>0.5</v>
      </c>
      <c r="O153">
        <v>-1</v>
      </c>
      <c r="P153">
        <v>1</v>
      </c>
      <c r="Q153">
        <v>0.5</v>
      </c>
      <c r="R153">
        <v>0.999</v>
      </c>
      <c r="S153" t="s">
        <v>31</v>
      </c>
      <c r="T153">
        <v>59.5579</v>
      </c>
      <c r="U153" t="s">
        <v>32</v>
      </c>
      <c r="V153">
        <v>100</v>
      </c>
      <c r="W153">
        <v>147.01</v>
      </c>
      <c r="X153">
        <v>91.1</v>
      </c>
      <c r="Y153">
        <v>1</v>
      </c>
      <c r="Z153">
        <v>1</v>
      </c>
      <c r="AA153" t="s">
        <v>41</v>
      </c>
      <c r="AB153">
        <v>1</v>
      </c>
      <c r="AC153">
        <v>1</v>
      </c>
    </row>
    <row r="154" spans="1:29">
      <c r="A154" t="s">
        <v>197</v>
      </c>
      <c r="B154">
        <v>1</v>
      </c>
      <c r="C154">
        <v>8</v>
      </c>
      <c r="D154">
        <v>2</v>
      </c>
      <c r="E154">
        <v>2</v>
      </c>
      <c r="F154">
        <v>300</v>
      </c>
      <c r="G154">
        <v>2</v>
      </c>
      <c r="H154">
        <v>50</v>
      </c>
      <c r="I154">
        <v>2</v>
      </c>
      <c r="J154">
        <v>10</v>
      </c>
      <c r="K154" t="s">
        <v>30</v>
      </c>
      <c r="L154">
        <v>2.05279</v>
      </c>
      <c r="M154">
        <v>-0.5</v>
      </c>
      <c r="N154">
        <v>0.5</v>
      </c>
      <c r="O154">
        <v>-1</v>
      </c>
      <c r="P154">
        <v>1</v>
      </c>
      <c r="Q154">
        <v>0.5</v>
      </c>
      <c r="R154">
        <v>0.999</v>
      </c>
      <c r="S154" t="s">
        <v>31</v>
      </c>
      <c r="T154">
        <v>866.252</v>
      </c>
      <c r="U154" t="s">
        <v>32</v>
      </c>
      <c r="V154">
        <v>20</v>
      </c>
      <c r="W154">
        <v>145.01</v>
      </c>
      <c r="X154">
        <v>83</v>
      </c>
      <c r="Y154">
        <v>-1</v>
      </c>
      <c r="Z154">
        <v>-1</v>
      </c>
      <c r="AA154" t="s">
        <v>96</v>
      </c>
      <c r="AB154">
        <v>1</v>
      </c>
      <c r="AC154">
        <v>1</v>
      </c>
    </row>
    <row r="155" spans="1:29">
      <c r="A155" t="s">
        <v>198</v>
      </c>
      <c r="B155">
        <v>1</v>
      </c>
      <c r="C155">
        <v>8</v>
      </c>
      <c r="D155">
        <v>2</v>
      </c>
      <c r="E155">
        <v>2</v>
      </c>
      <c r="F155">
        <v>300</v>
      </c>
      <c r="G155">
        <v>2</v>
      </c>
      <c r="H155">
        <v>50</v>
      </c>
      <c r="I155">
        <v>2</v>
      </c>
      <c r="J155">
        <v>10</v>
      </c>
      <c r="K155" t="s">
        <v>30</v>
      </c>
      <c r="L155">
        <v>2.03062</v>
      </c>
      <c r="M155">
        <v>-0.5</v>
      </c>
      <c r="N155">
        <v>0.5</v>
      </c>
      <c r="O155">
        <v>-1</v>
      </c>
      <c r="P155">
        <v>1</v>
      </c>
      <c r="Q155">
        <v>0.5</v>
      </c>
      <c r="R155">
        <v>0.999</v>
      </c>
      <c r="S155" t="s">
        <v>31</v>
      </c>
      <c r="T155">
        <v>529.599</v>
      </c>
      <c r="U155" t="s">
        <v>32</v>
      </c>
      <c r="V155">
        <v>100</v>
      </c>
      <c r="W155">
        <v>148.01</v>
      </c>
      <c r="X155">
        <v>106</v>
      </c>
      <c r="Y155">
        <v>1</v>
      </c>
      <c r="Z155">
        <v>1</v>
      </c>
      <c r="AA155" t="s">
        <v>43</v>
      </c>
      <c r="AB155">
        <v>1</v>
      </c>
      <c r="AC155">
        <v>1</v>
      </c>
    </row>
    <row r="156" spans="1:29">
      <c r="A156" t="s">
        <v>199</v>
      </c>
      <c r="B156">
        <v>1</v>
      </c>
      <c r="C156">
        <v>8</v>
      </c>
      <c r="D156">
        <v>2</v>
      </c>
      <c r="E156">
        <v>2</v>
      </c>
      <c r="F156">
        <v>300</v>
      </c>
      <c r="G156">
        <v>2</v>
      </c>
      <c r="H156">
        <v>50</v>
      </c>
      <c r="I156">
        <v>2</v>
      </c>
      <c r="J156">
        <v>10</v>
      </c>
      <c r="K156" t="s">
        <v>30</v>
      </c>
      <c r="L156">
        <v>2.37577</v>
      </c>
      <c r="M156">
        <v>-0.5</v>
      </c>
      <c r="N156">
        <v>0.5</v>
      </c>
      <c r="O156">
        <v>-1</v>
      </c>
      <c r="P156">
        <v>1</v>
      </c>
      <c r="Q156">
        <v>0.5</v>
      </c>
      <c r="R156">
        <v>0.999</v>
      </c>
      <c r="S156" t="s">
        <v>31</v>
      </c>
      <c r="T156">
        <v>831.753</v>
      </c>
      <c r="U156" t="s">
        <v>32</v>
      </c>
      <c r="V156">
        <v>10</v>
      </c>
      <c r="W156">
        <v>147.02</v>
      </c>
      <c r="X156">
        <v>87</v>
      </c>
      <c r="Y156">
        <v>-1</v>
      </c>
      <c r="Z156">
        <v>-1</v>
      </c>
      <c r="AA156" t="s">
        <v>98</v>
      </c>
      <c r="AB156">
        <v>1</v>
      </c>
      <c r="AC156">
        <v>1</v>
      </c>
    </row>
    <row r="157" spans="1:29">
      <c r="A157" t="s">
        <v>200</v>
      </c>
      <c r="B157">
        <v>1</v>
      </c>
      <c r="C157">
        <v>8</v>
      </c>
      <c r="D157">
        <v>2</v>
      </c>
      <c r="E157">
        <v>2</v>
      </c>
      <c r="F157">
        <v>300</v>
      </c>
      <c r="G157">
        <v>2</v>
      </c>
      <c r="H157">
        <v>50</v>
      </c>
      <c r="I157">
        <v>2</v>
      </c>
      <c r="J157">
        <v>10</v>
      </c>
      <c r="K157" t="s">
        <v>30</v>
      </c>
      <c r="L157">
        <v>1.91709</v>
      </c>
      <c r="M157">
        <v>-0.5</v>
      </c>
      <c r="N157">
        <v>0.5</v>
      </c>
      <c r="O157">
        <v>-1</v>
      </c>
      <c r="P157">
        <v>1</v>
      </c>
      <c r="Q157">
        <v>0.5</v>
      </c>
      <c r="R157">
        <v>0.999</v>
      </c>
      <c r="S157" t="s">
        <v>31</v>
      </c>
      <c r="T157">
        <v>486.955</v>
      </c>
      <c r="U157" t="s">
        <v>32</v>
      </c>
      <c r="V157">
        <v>10</v>
      </c>
      <c r="W157">
        <v>147.03</v>
      </c>
      <c r="X157">
        <v>59</v>
      </c>
      <c r="Y157">
        <v>-1</v>
      </c>
      <c r="Z157">
        <v>-1</v>
      </c>
      <c r="AA157" t="s">
        <v>85</v>
      </c>
      <c r="AB157">
        <v>1</v>
      </c>
      <c r="AC157">
        <v>1</v>
      </c>
    </row>
    <row r="158" spans="1:29">
      <c r="A158" t="s">
        <v>202</v>
      </c>
      <c r="B158">
        <v>1</v>
      </c>
      <c r="C158">
        <v>8</v>
      </c>
      <c r="D158">
        <v>2</v>
      </c>
      <c r="E158">
        <v>2</v>
      </c>
      <c r="F158">
        <v>300</v>
      </c>
      <c r="G158">
        <v>2</v>
      </c>
      <c r="H158">
        <v>50</v>
      </c>
      <c r="I158">
        <v>2</v>
      </c>
      <c r="J158">
        <v>10</v>
      </c>
      <c r="K158" t="s">
        <v>30</v>
      </c>
      <c r="L158">
        <v>2.06932</v>
      </c>
      <c r="M158">
        <v>-0.5</v>
      </c>
      <c r="N158">
        <v>0.5</v>
      </c>
      <c r="O158">
        <v>-1</v>
      </c>
      <c r="P158">
        <v>1</v>
      </c>
      <c r="Q158">
        <v>0.5</v>
      </c>
      <c r="R158">
        <v>0.999</v>
      </c>
      <c r="S158" t="s">
        <v>31</v>
      </c>
      <c r="T158">
        <v>944.451</v>
      </c>
      <c r="U158" t="s">
        <v>32</v>
      </c>
      <c r="V158">
        <v>10</v>
      </c>
      <c r="W158">
        <v>149.01</v>
      </c>
      <c r="X158">
        <v>87</v>
      </c>
      <c r="Y158">
        <v>-1</v>
      </c>
      <c r="Z158">
        <v>-1</v>
      </c>
      <c r="AA158" t="s">
        <v>88</v>
      </c>
      <c r="AB158">
        <v>1</v>
      </c>
      <c r="AC158">
        <v>1</v>
      </c>
    </row>
    <row r="159" spans="1:29">
      <c r="A159" t="s">
        <v>203</v>
      </c>
      <c r="B159">
        <v>2</v>
      </c>
      <c r="C159">
        <v>12</v>
      </c>
      <c r="D159">
        <v>2</v>
      </c>
      <c r="E159">
        <v>2</v>
      </c>
      <c r="F159">
        <v>300</v>
      </c>
      <c r="G159">
        <v>2</v>
      </c>
      <c r="H159">
        <v>50</v>
      </c>
      <c r="I159">
        <v>2</v>
      </c>
      <c r="J159">
        <v>10</v>
      </c>
      <c r="K159" t="s">
        <v>30</v>
      </c>
      <c r="L159">
        <v>3.23612</v>
      </c>
      <c r="M159">
        <v>-0.5</v>
      </c>
      <c r="N159">
        <v>0.5</v>
      </c>
      <c r="O159">
        <v>-1</v>
      </c>
      <c r="P159">
        <v>1</v>
      </c>
      <c r="Q159">
        <v>0.5</v>
      </c>
      <c r="R159">
        <v>0.999</v>
      </c>
      <c r="S159" t="s">
        <v>31</v>
      </c>
      <c r="T159">
        <v>237.353</v>
      </c>
      <c r="U159" t="s">
        <v>32</v>
      </c>
      <c r="V159">
        <v>100</v>
      </c>
      <c r="W159">
        <v>153.02</v>
      </c>
      <c r="X159">
        <v>119</v>
      </c>
      <c r="Y159">
        <v>1</v>
      </c>
      <c r="Z159">
        <v>1</v>
      </c>
      <c r="AA159" t="s">
        <v>35</v>
      </c>
      <c r="AB159">
        <v>1</v>
      </c>
      <c r="AC159">
        <v>1</v>
      </c>
    </row>
    <row r="160" spans="1:29">
      <c r="A160" t="s">
        <v>204</v>
      </c>
      <c r="B160">
        <v>1</v>
      </c>
      <c r="C160">
        <v>8</v>
      </c>
      <c r="D160">
        <v>2</v>
      </c>
      <c r="E160">
        <v>2</v>
      </c>
      <c r="F160">
        <v>300</v>
      </c>
      <c r="G160">
        <v>2</v>
      </c>
      <c r="H160">
        <v>50</v>
      </c>
      <c r="I160">
        <v>2</v>
      </c>
      <c r="J160">
        <v>10</v>
      </c>
      <c r="K160" t="s">
        <v>30</v>
      </c>
      <c r="L160">
        <v>2.36368</v>
      </c>
      <c r="M160">
        <v>-0.5</v>
      </c>
      <c r="N160">
        <v>0.5</v>
      </c>
      <c r="O160">
        <v>-1</v>
      </c>
      <c r="P160">
        <v>1</v>
      </c>
      <c r="Q160">
        <v>0.5</v>
      </c>
      <c r="R160">
        <v>0.999</v>
      </c>
      <c r="S160" t="s">
        <v>31</v>
      </c>
      <c r="T160">
        <v>288.594</v>
      </c>
      <c r="U160" t="s">
        <v>32</v>
      </c>
      <c r="V160">
        <v>200</v>
      </c>
      <c r="W160">
        <v>153.03</v>
      </c>
      <c r="X160">
        <v>136</v>
      </c>
      <c r="Y160">
        <v>1</v>
      </c>
      <c r="Z160">
        <v>1</v>
      </c>
      <c r="AA160" t="s">
        <v>37</v>
      </c>
      <c r="AB160">
        <v>1</v>
      </c>
      <c r="AC160">
        <v>1</v>
      </c>
    </row>
    <row r="161" spans="1:29">
      <c r="A161" t="s">
        <v>205</v>
      </c>
      <c r="B161">
        <v>2</v>
      </c>
      <c r="C161">
        <v>12</v>
      </c>
      <c r="D161">
        <v>2</v>
      </c>
      <c r="E161">
        <v>2</v>
      </c>
      <c r="F161">
        <v>300</v>
      </c>
      <c r="G161">
        <v>2</v>
      </c>
      <c r="H161">
        <v>50</v>
      </c>
      <c r="I161">
        <v>2</v>
      </c>
      <c r="J161">
        <v>10</v>
      </c>
      <c r="K161" t="s">
        <v>30</v>
      </c>
      <c r="L161">
        <v>3.77314</v>
      </c>
      <c r="M161">
        <v>-0.5</v>
      </c>
      <c r="N161">
        <v>0.5</v>
      </c>
      <c r="O161">
        <v>-1</v>
      </c>
      <c r="P161">
        <v>1</v>
      </c>
      <c r="Q161">
        <v>0.5</v>
      </c>
      <c r="R161">
        <v>0.999</v>
      </c>
      <c r="S161" t="s">
        <v>31</v>
      </c>
      <c r="T161">
        <v>496.986</v>
      </c>
      <c r="U161" t="s">
        <v>32</v>
      </c>
      <c r="V161">
        <v>100</v>
      </c>
      <c r="W161">
        <v>153.05</v>
      </c>
      <c r="X161">
        <v>117.1</v>
      </c>
      <c r="Y161">
        <v>1</v>
      </c>
      <c r="Z161">
        <v>1</v>
      </c>
      <c r="AA161" t="s">
        <v>39</v>
      </c>
      <c r="AB161">
        <v>1</v>
      </c>
      <c r="AC161">
        <v>1</v>
      </c>
    </row>
    <row r="162" spans="1:29">
      <c r="A162" t="s">
        <v>206</v>
      </c>
      <c r="B162">
        <v>2</v>
      </c>
      <c r="C162">
        <v>12</v>
      </c>
      <c r="D162">
        <v>2</v>
      </c>
      <c r="E162">
        <v>2</v>
      </c>
      <c r="F162">
        <v>300</v>
      </c>
      <c r="G162">
        <v>2</v>
      </c>
      <c r="H162">
        <v>50</v>
      </c>
      <c r="I162">
        <v>2</v>
      </c>
      <c r="J162">
        <v>10</v>
      </c>
      <c r="K162" t="s">
        <v>30</v>
      </c>
      <c r="L162">
        <v>3.0728</v>
      </c>
      <c r="M162">
        <v>-0.5</v>
      </c>
      <c r="N162">
        <v>0.5</v>
      </c>
      <c r="O162">
        <v>-1</v>
      </c>
      <c r="P162">
        <v>1</v>
      </c>
      <c r="Q162">
        <v>0.5</v>
      </c>
      <c r="R162">
        <v>0.999</v>
      </c>
      <c r="S162" t="s">
        <v>31</v>
      </c>
      <c r="T162">
        <v>498.016</v>
      </c>
      <c r="U162" t="s">
        <v>32</v>
      </c>
      <c r="V162">
        <v>200</v>
      </c>
      <c r="W162">
        <v>151</v>
      </c>
      <c r="X162">
        <v>71</v>
      </c>
      <c r="Y162">
        <v>-1</v>
      </c>
      <c r="Z162">
        <v>-1</v>
      </c>
      <c r="AA162" t="s">
        <v>90</v>
      </c>
      <c r="AB162">
        <v>1</v>
      </c>
      <c r="AC162">
        <v>1</v>
      </c>
    </row>
    <row r="163" spans="1:29">
      <c r="A163" t="s">
        <v>207</v>
      </c>
      <c r="B163">
        <v>1</v>
      </c>
      <c r="C163">
        <v>8</v>
      </c>
      <c r="D163">
        <v>2</v>
      </c>
      <c r="E163">
        <v>2</v>
      </c>
      <c r="F163">
        <v>300</v>
      </c>
      <c r="G163">
        <v>2</v>
      </c>
      <c r="H163">
        <v>50</v>
      </c>
      <c r="I163">
        <v>2</v>
      </c>
      <c r="J163">
        <v>10</v>
      </c>
      <c r="K163" t="s">
        <v>30</v>
      </c>
      <c r="L163">
        <v>1.84783</v>
      </c>
      <c r="M163">
        <v>-0.5</v>
      </c>
      <c r="N163">
        <v>0.5</v>
      </c>
      <c r="O163">
        <v>-1</v>
      </c>
      <c r="P163">
        <v>1</v>
      </c>
      <c r="Q163">
        <v>0.5</v>
      </c>
      <c r="R163">
        <v>0.999</v>
      </c>
      <c r="S163" t="s">
        <v>31</v>
      </c>
      <c r="T163">
        <v>808.872</v>
      </c>
      <c r="U163" t="s">
        <v>32</v>
      </c>
      <c r="V163">
        <v>20</v>
      </c>
      <c r="W163">
        <v>154.02</v>
      </c>
      <c r="X163">
        <v>136</v>
      </c>
      <c r="Y163">
        <v>1</v>
      </c>
      <c r="Z163">
        <v>1</v>
      </c>
      <c r="AA163" t="s">
        <v>41</v>
      </c>
      <c r="AB163">
        <v>1</v>
      </c>
      <c r="AC163">
        <v>1</v>
      </c>
    </row>
    <row r="164" spans="1:29">
      <c r="A164" t="s">
        <v>208</v>
      </c>
      <c r="B164">
        <v>1</v>
      </c>
      <c r="C164">
        <v>8</v>
      </c>
      <c r="D164">
        <v>2</v>
      </c>
      <c r="E164">
        <v>2</v>
      </c>
      <c r="F164">
        <v>300</v>
      </c>
      <c r="G164">
        <v>2</v>
      </c>
      <c r="H164">
        <v>50</v>
      </c>
      <c r="I164">
        <v>2</v>
      </c>
      <c r="J164">
        <v>10</v>
      </c>
      <c r="K164" t="s">
        <v>30</v>
      </c>
      <c r="L164">
        <v>2.02146</v>
      </c>
      <c r="M164">
        <v>-0.5</v>
      </c>
      <c r="N164">
        <v>0.5</v>
      </c>
      <c r="O164">
        <v>-1</v>
      </c>
      <c r="P164">
        <v>1</v>
      </c>
      <c r="Q164">
        <v>0.5</v>
      </c>
      <c r="R164">
        <v>0.999</v>
      </c>
      <c r="S164" t="s">
        <v>31</v>
      </c>
      <c r="T164">
        <v>455.869</v>
      </c>
      <c r="U164" t="s">
        <v>32</v>
      </c>
      <c r="V164">
        <v>10</v>
      </c>
      <c r="W164">
        <v>154.03</v>
      </c>
      <c r="X164">
        <v>137.1</v>
      </c>
      <c r="Y164">
        <v>1</v>
      </c>
      <c r="Z164">
        <v>1</v>
      </c>
      <c r="AA164" t="s">
        <v>43</v>
      </c>
      <c r="AB164">
        <v>1</v>
      </c>
      <c r="AC164">
        <v>1</v>
      </c>
    </row>
    <row r="165" spans="1:29">
      <c r="A165" t="s">
        <v>209</v>
      </c>
      <c r="B165">
        <v>1</v>
      </c>
      <c r="C165">
        <v>8</v>
      </c>
      <c r="D165">
        <v>2</v>
      </c>
      <c r="E165">
        <v>2</v>
      </c>
      <c r="F165">
        <v>300</v>
      </c>
      <c r="G165">
        <v>2</v>
      </c>
      <c r="H165">
        <v>50</v>
      </c>
      <c r="I165">
        <v>2</v>
      </c>
      <c r="J165">
        <v>10</v>
      </c>
      <c r="K165" t="s">
        <v>30</v>
      </c>
      <c r="L165">
        <v>2.19553</v>
      </c>
      <c r="M165">
        <v>-0.5</v>
      </c>
      <c r="N165">
        <v>0.5</v>
      </c>
      <c r="O165">
        <v>-1</v>
      </c>
      <c r="P165">
        <v>1</v>
      </c>
      <c r="Q165">
        <v>0.5</v>
      </c>
      <c r="R165">
        <v>0.999</v>
      </c>
      <c r="S165" t="s">
        <v>31</v>
      </c>
      <c r="T165">
        <v>310.673</v>
      </c>
      <c r="U165" t="s">
        <v>32</v>
      </c>
      <c r="V165">
        <v>10</v>
      </c>
      <c r="W165">
        <v>153.04</v>
      </c>
      <c r="X165">
        <v>109</v>
      </c>
      <c r="Y165">
        <v>-1</v>
      </c>
      <c r="Z165">
        <v>-1</v>
      </c>
      <c r="AA165" t="s">
        <v>94</v>
      </c>
      <c r="AB165">
        <v>1</v>
      </c>
      <c r="AC165">
        <v>1</v>
      </c>
    </row>
    <row r="166" spans="1:29">
      <c r="A166" t="s">
        <v>210</v>
      </c>
      <c r="B166">
        <v>1</v>
      </c>
      <c r="C166">
        <v>8</v>
      </c>
      <c r="D166">
        <v>2</v>
      </c>
      <c r="E166">
        <v>2</v>
      </c>
      <c r="F166">
        <v>300</v>
      </c>
      <c r="G166">
        <v>2</v>
      </c>
      <c r="H166">
        <v>50</v>
      </c>
      <c r="I166">
        <v>2</v>
      </c>
      <c r="J166">
        <v>10</v>
      </c>
      <c r="K166" t="s">
        <v>30</v>
      </c>
      <c r="L166">
        <v>2.24417</v>
      </c>
      <c r="M166">
        <v>-0.5</v>
      </c>
      <c r="N166">
        <v>0.5</v>
      </c>
      <c r="O166">
        <v>-1</v>
      </c>
      <c r="P166">
        <v>1</v>
      </c>
      <c r="Q166">
        <v>0.5</v>
      </c>
      <c r="R166">
        <v>0.999</v>
      </c>
      <c r="S166" t="s">
        <v>31</v>
      </c>
      <c r="T166">
        <v>310.685</v>
      </c>
      <c r="U166" t="s">
        <v>32</v>
      </c>
      <c r="V166">
        <v>10</v>
      </c>
      <c r="W166">
        <v>153.03</v>
      </c>
      <c r="X166">
        <v>109</v>
      </c>
      <c r="Y166">
        <v>-1</v>
      </c>
      <c r="Z166">
        <v>-1</v>
      </c>
      <c r="AA166" t="s">
        <v>96</v>
      </c>
      <c r="AB166">
        <v>1</v>
      </c>
      <c r="AC166">
        <v>1</v>
      </c>
    </row>
    <row r="167" spans="1:29">
      <c r="A167" t="s">
        <v>211</v>
      </c>
      <c r="B167">
        <v>1</v>
      </c>
      <c r="C167">
        <v>8</v>
      </c>
      <c r="D167">
        <v>2</v>
      </c>
      <c r="E167">
        <v>2</v>
      </c>
      <c r="F167">
        <v>300</v>
      </c>
      <c r="G167">
        <v>2</v>
      </c>
      <c r="H167">
        <v>50</v>
      </c>
      <c r="I167">
        <v>2</v>
      </c>
      <c r="J167">
        <v>10</v>
      </c>
      <c r="K167" t="s">
        <v>30</v>
      </c>
      <c r="L167">
        <v>2.03962</v>
      </c>
      <c r="M167">
        <v>-0.5</v>
      </c>
      <c r="N167">
        <v>0.5</v>
      </c>
      <c r="O167">
        <v>-1</v>
      </c>
      <c r="P167">
        <v>1</v>
      </c>
      <c r="Q167">
        <v>0.5</v>
      </c>
      <c r="R167">
        <v>0.999</v>
      </c>
      <c r="S167" t="s">
        <v>31</v>
      </c>
      <c r="T167">
        <v>465.803</v>
      </c>
      <c r="U167" t="s">
        <v>32</v>
      </c>
      <c r="V167">
        <v>10</v>
      </c>
      <c r="W167">
        <v>155</v>
      </c>
      <c r="X167">
        <v>111</v>
      </c>
      <c r="Y167">
        <v>-1</v>
      </c>
      <c r="Z167">
        <v>-1</v>
      </c>
      <c r="AA167" t="s">
        <v>98</v>
      </c>
      <c r="AB167">
        <v>1</v>
      </c>
      <c r="AC167">
        <v>1</v>
      </c>
    </row>
    <row r="168" spans="1:29">
      <c r="A168" t="s">
        <v>212</v>
      </c>
      <c r="B168">
        <v>1</v>
      </c>
      <c r="C168">
        <v>8</v>
      </c>
      <c r="D168">
        <v>2</v>
      </c>
      <c r="E168">
        <v>2</v>
      </c>
      <c r="F168">
        <v>300</v>
      </c>
      <c r="G168">
        <v>2</v>
      </c>
      <c r="H168">
        <v>50</v>
      </c>
      <c r="I168">
        <v>2</v>
      </c>
      <c r="J168">
        <v>10</v>
      </c>
      <c r="K168" t="s">
        <v>30</v>
      </c>
      <c r="L168">
        <v>2.07727</v>
      </c>
      <c r="M168">
        <v>-0.5</v>
      </c>
      <c r="N168">
        <v>0.5</v>
      </c>
      <c r="O168">
        <v>-1</v>
      </c>
      <c r="P168">
        <v>1</v>
      </c>
      <c r="Q168">
        <v>0.5</v>
      </c>
      <c r="R168">
        <v>0.999</v>
      </c>
      <c r="S168" t="s">
        <v>31</v>
      </c>
      <c r="T168">
        <v>819.416</v>
      </c>
      <c r="U168" t="s">
        <v>32</v>
      </c>
      <c r="V168">
        <v>20</v>
      </c>
      <c r="W168">
        <v>159.01</v>
      </c>
      <c r="X168">
        <v>97</v>
      </c>
      <c r="Y168">
        <v>-1</v>
      </c>
      <c r="Z168">
        <v>-1</v>
      </c>
      <c r="AA168" t="s">
        <v>85</v>
      </c>
      <c r="AB168">
        <v>1</v>
      </c>
      <c r="AC168">
        <v>1</v>
      </c>
    </row>
    <row r="169" spans="1:29">
      <c r="A169" t="s">
        <v>213</v>
      </c>
      <c r="B169">
        <v>1</v>
      </c>
      <c r="C169">
        <v>8</v>
      </c>
      <c r="D169">
        <v>2</v>
      </c>
      <c r="E169">
        <v>2</v>
      </c>
      <c r="F169">
        <v>300</v>
      </c>
      <c r="G169">
        <v>2</v>
      </c>
      <c r="H169">
        <v>50</v>
      </c>
      <c r="I169">
        <v>2</v>
      </c>
      <c r="J169">
        <v>10</v>
      </c>
      <c r="K169" t="s">
        <v>30</v>
      </c>
      <c r="L169">
        <v>2.22164</v>
      </c>
      <c r="M169">
        <v>-0.5</v>
      </c>
      <c r="N169">
        <v>0.5</v>
      </c>
      <c r="O169">
        <v>-1</v>
      </c>
      <c r="P169">
        <v>1</v>
      </c>
      <c r="Q169">
        <v>0.5</v>
      </c>
      <c r="R169">
        <v>0.999</v>
      </c>
      <c r="S169" t="s">
        <v>31</v>
      </c>
      <c r="T169">
        <v>664.311</v>
      </c>
      <c r="U169" t="s">
        <v>32</v>
      </c>
      <c r="V169">
        <v>20</v>
      </c>
      <c r="W169">
        <v>161.01</v>
      </c>
      <c r="X169">
        <v>44</v>
      </c>
      <c r="Y169">
        <v>1</v>
      </c>
      <c r="Z169">
        <v>1</v>
      </c>
      <c r="AA169" t="s">
        <v>33</v>
      </c>
      <c r="AB169">
        <v>1</v>
      </c>
      <c r="AC169">
        <v>1</v>
      </c>
    </row>
    <row r="170" spans="1:29">
      <c r="A170" t="s">
        <v>214</v>
      </c>
      <c r="B170">
        <v>2</v>
      </c>
      <c r="C170">
        <v>12</v>
      </c>
      <c r="D170">
        <v>2</v>
      </c>
      <c r="E170">
        <v>2</v>
      </c>
      <c r="F170">
        <v>300</v>
      </c>
      <c r="G170">
        <v>2</v>
      </c>
      <c r="H170">
        <v>50</v>
      </c>
      <c r="I170">
        <v>2</v>
      </c>
      <c r="J170">
        <v>10</v>
      </c>
      <c r="K170" t="s">
        <v>30</v>
      </c>
      <c r="L170">
        <v>4.50416</v>
      </c>
      <c r="M170">
        <v>-0.5</v>
      </c>
      <c r="N170">
        <v>0.5</v>
      </c>
      <c r="O170">
        <v>-1</v>
      </c>
      <c r="P170">
        <v>1</v>
      </c>
      <c r="Q170">
        <v>0.5</v>
      </c>
      <c r="R170">
        <v>0.999</v>
      </c>
      <c r="S170" t="s">
        <v>31</v>
      </c>
      <c r="T170">
        <v>245.568</v>
      </c>
      <c r="U170" t="s">
        <v>32</v>
      </c>
      <c r="V170">
        <v>10</v>
      </c>
      <c r="W170">
        <v>161</v>
      </c>
      <c r="X170">
        <v>144</v>
      </c>
      <c r="Y170">
        <v>1</v>
      </c>
      <c r="Z170">
        <v>1</v>
      </c>
      <c r="AA170" t="s">
        <v>35</v>
      </c>
      <c r="AB170">
        <v>1</v>
      </c>
      <c r="AC170">
        <v>1</v>
      </c>
    </row>
    <row r="171" spans="1:29">
      <c r="A171" t="s">
        <v>215</v>
      </c>
      <c r="B171">
        <v>1</v>
      </c>
      <c r="C171">
        <v>8</v>
      </c>
      <c r="D171">
        <v>2</v>
      </c>
      <c r="E171">
        <v>2</v>
      </c>
      <c r="F171">
        <v>300</v>
      </c>
      <c r="G171">
        <v>2</v>
      </c>
      <c r="H171">
        <v>50</v>
      </c>
      <c r="I171">
        <v>2</v>
      </c>
      <c r="J171">
        <v>10</v>
      </c>
      <c r="K171" t="s">
        <v>30</v>
      </c>
      <c r="L171">
        <v>2.50801</v>
      </c>
      <c r="M171">
        <v>-0.5</v>
      </c>
      <c r="N171">
        <v>0.5</v>
      </c>
      <c r="O171">
        <v>-1</v>
      </c>
      <c r="P171">
        <v>1</v>
      </c>
      <c r="Q171">
        <v>0.5</v>
      </c>
      <c r="R171">
        <v>0.999</v>
      </c>
      <c r="S171" t="s">
        <v>31</v>
      </c>
      <c r="T171">
        <v>316.035</v>
      </c>
      <c r="U171" t="s">
        <v>32</v>
      </c>
      <c r="V171">
        <v>100</v>
      </c>
      <c r="W171">
        <v>162</v>
      </c>
      <c r="X171">
        <v>118</v>
      </c>
      <c r="Y171">
        <v>1</v>
      </c>
      <c r="Z171">
        <v>1</v>
      </c>
      <c r="AA171" t="s">
        <v>37</v>
      </c>
      <c r="AB171">
        <v>1</v>
      </c>
      <c r="AC171">
        <v>1</v>
      </c>
    </row>
    <row r="172" spans="1:29">
      <c r="A172" t="s">
        <v>216</v>
      </c>
      <c r="B172">
        <v>1</v>
      </c>
      <c r="C172">
        <v>8</v>
      </c>
      <c r="D172">
        <v>2</v>
      </c>
      <c r="E172">
        <v>2</v>
      </c>
      <c r="F172">
        <v>300</v>
      </c>
      <c r="G172">
        <v>2</v>
      </c>
      <c r="H172">
        <v>50</v>
      </c>
      <c r="I172">
        <v>2</v>
      </c>
      <c r="J172">
        <v>10</v>
      </c>
      <c r="K172" t="s">
        <v>30</v>
      </c>
      <c r="L172">
        <v>2.18277</v>
      </c>
      <c r="M172">
        <v>-0.5</v>
      </c>
      <c r="N172">
        <v>0.5</v>
      </c>
      <c r="O172">
        <v>-1</v>
      </c>
      <c r="P172">
        <v>1</v>
      </c>
      <c r="Q172">
        <v>0.5</v>
      </c>
      <c r="R172">
        <v>0.999</v>
      </c>
      <c r="S172" t="s">
        <v>31</v>
      </c>
      <c r="T172">
        <v>824.444</v>
      </c>
      <c r="U172" t="s">
        <v>32</v>
      </c>
      <c r="V172">
        <v>10</v>
      </c>
      <c r="W172">
        <v>161</v>
      </c>
      <c r="X172">
        <v>99</v>
      </c>
      <c r="Y172">
        <v>-1</v>
      </c>
      <c r="Z172">
        <v>-1</v>
      </c>
      <c r="AA172" t="s">
        <v>88</v>
      </c>
      <c r="AB172">
        <v>1</v>
      </c>
      <c r="AC172">
        <v>1</v>
      </c>
    </row>
    <row r="173" spans="1:29">
      <c r="A173" t="s">
        <v>217</v>
      </c>
      <c r="B173">
        <v>3</v>
      </c>
      <c r="C173">
        <v>15</v>
      </c>
      <c r="D173">
        <v>2</v>
      </c>
      <c r="E173">
        <v>2</v>
      </c>
      <c r="F173">
        <v>300</v>
      </c>
      <c r="G173">
        <v>2</v>
      </c>
      <c r="H173">
        <v>50</v>
      </c>
      <c r="I173">
        <v>2</v>
      </c>
      <c r="J173">
        <v>10</v>
      </c>
      <c r="K173" t="s">
        <v>30</v>
      </c>
      <c r="L173">
        <v>6.0234</v>
      </c>
      <c r="M173">
        <v>-0.5</v>
      </c>
      <c r="N173">
        <v>0.5</v>
      </c>
      <c r="O173">
        <v>-1</v>
      </c>
      <c r="P173">
        <v>1</v>
      </c>
      <c r="Q173">
        <v>0.5</v>
      </c>
      <c r="R173">
        <v>0.999</v>
      </c>
      <c r="S173" t="s">
        <v>31</v>
      </c>
      <c r="T173">
        <v>1140.12</v>
      </c>
      <c r="U173" t="s">
        <v>32</v>
      </c>
      <c r="V173">
        <v>20</v>
      </c>
      <c r="W173">
        <v>163.02</v>
      </c>
      <c r="X173">
        <v>128</v>
      </c>
      <c r="Y173">
        <v>1</v>
      </c>
      <c r="Z173">
        <v>1</v>
      </c>
      <c r="AA173" t="s">
        <v>39</v>
      </c>
      <c r="AB173">
        <v>1</v>
      </c>
      <c r="AC173">
        <v>1</v>
      </c>
    </row>
    <row r="174" spans="1:29">
      <c r="A174" t="s">
        <v>218</v>
      </c>
      <c r="B174">
        <v>1</v>
      </c>
      <c r="C174">
        <v>8</v>
      </c>
      <c r="D174">
        <v>2</v>
      </c>
      <c r="E174">
        <v>2</v>
      </c>
      <c r="F174">
        <v>300</v>
      </c>
      <c r="G174">
        <v>2</v>
      </c>
      <c r="H174">
        <v>50</v>
      </c>
      <c r="I174">
        <v>2</v>
      </c>
      <c r="J174">
        <v>10</v>
      </c>
      <c r="K174" t="s">
        <v>30</v>
      </c>
      <c r="L174">
        <v>5.15142</v>
      </c>
      <c r="M174">
        <v>-0.5</v>
      </c>
      <c r="N174">
        <v>0.5</v>
      </c>
      <c r="O174">
        <v>-1</v>
      </c>
      <c r="P174">
        <v>1</v>
      </c>
      <c r="Q174">
        <v>0.5</v>
      </c>
      <c r="R174">
        <v>0.999</v>
      </c>
      <c r="S174" t="s">
        <v>31</v>
      </c>
      <c r="T174">
        <v>349.279</v>
      </c>
      <c r="U174" t="s">
        <v>32</v>
      </c>
      <c r="V174">
        <v>10</v>
      </c>
      <c r="W174">
        <v>163.03</v>
      </c>
      <c r="X174">
        <v>88.97</v>
      </c>
      <c r="Y174">
        <v>-1</v>
      </c>
      <c r="Z174">
        <v>-1</v>
      </c>
      <c r="AA174" t="s">
        <v>90</v>
      </c>
      <c r="AB174">
        <v>1</v>
      </c>
      <c r="AC174">
        <v>1</v>
      </c>
    </row>
    <row r="175" spans="1:29">
      <c r="A175" t="s">
        <v>219</v>
      </c>
      <c r="B175">
        <v>1</v>
      </c>
      <c r="C175">
        <v>8</v>
      </c>
      <c r="D175">
        <v>2</v>
      </c>
      <c r="E175">
        <v>2</v>
      </c>
      <c r="F175">
        <v>300</v>
      </c>
      <c r="G175">
        <v>2</v>
      </c>
      <c r="H175">
        <v>50</v>
      </c>
      <c r="I175">
        <v>2</v>
      </c>
      <c r="J175">
        <v>10</v>
      </c>
      <c r="K175" t="s">
        <v>30</v>
      </c>
      <c r="L175">
        <v>3.87857</v>
      </c>
      <c r="M175">
        <v>-0.5</v>
      </c>
      <c r="N175">
        <v>0.5</v>
      </c>
      <c r="O175">
        <v>-1</v>
      </c>
      <c r="P175">
        <v>1</v>
      </c>
      <c r="Q175">
        <v>0.5</v>
      </c>
      <c r="R175">
        <v>0.999</v>
      </c>
      <c r="S175" t="s">
        <v>31</v>
      </c>
      <c r="T175">
        <v>711.297</v>
      </c>
      <c r="U175" t="s">
        <v>32</v>
      </c>
      <c r="V175">
        <v>100</v>
      </c>
      <c r="W175">
        <v>166.01</v>
      </c>
      <c r="X175">
        <v>74</v>
      </c>
      <c r="Y175">
        <v>1</v>
      </c>
      <c r="Z175">
        <v>1</v>
      </c>
      <c r="AA175" t="s">
        <v>41</v>
      </c>
      <c r="AB175">
        <v>1</v>
      </c>
      <c r="AC175">
        <v>1</v>
      </c>
    </row>
    <row r="176" spans="1:29">
      <c r="A176" t="s">
        <v>220</v>
      </c>
      <c r="B176">
        <v>2</v>
      </c>
      <c r="C176">
        <v>12</v>
      </c>
      <c r="D176">
        <v>2</v>
      </c>
      <c r="E176">
        <v>2</v>
      </c>
      <c r="F176">
        <v>300</v>
      </c>
      <c r="G176">
        <v>2</v>
      </c>
      <c r="H176">
        <v>50</v>
      </c>
      <c r="I176">
        <v>2</v>
      </c>
      <c r="J176">
        <v>10</v>
      </c>
      <c r="K176" t="s">
        <v>30</v>
      </c>
      <c r="L176">
        <v>5.09365</v>
      </c>
      <c r="M176">
        <v>-0.5</v>
      </c>
      <c r="N176">
        <v>0.5</v>
      </c>
      <c r="O176">
        <v>-1</v>
      </c>
      <c r="P176">
        <v>1</v>
      </c>
      <c r="Q176">
        <v>0.5</v>
      </c>
      <c r="R176">
        <v>0.999</v>
      </c>
      <c r="S176" t="s">
        <v>31</v>
      </c>
      <c r="T176">
        <v>189.08</v>
      </c>
      <c r="U176" t="s">
        <v>32</v>
      </c>
      <c r="V176">
        <v>5</v>
      </c>
      <c r="W176">
        <v>166</v>
      </c>
      <c r="X176">
        <v>121</v>
      </c>
      <c r="Y176">
        <v>1</v>
      </c>
      <c r="Z176">
        <v>1</v>
      </c>
      <c r="AA176" t="s">
        <v>43</v>
      </c>
      <c r="AB176">
        <v>1</v>
      </c>
      <c r="AC176">
        <v>1</v>
      </c>
    </row>
    <row r="177" spans="1:29">
      <c r="A177" t="s">
        <v>221</v>
      </c>
      <c r="B177">
        <v>2</v>
      </c>
      <c r="C177">
        <v>12</v>
      </c>
      <c r="D177">
        <v>2</v>
      </c>
      <c r="E177">
        <v>2</v>
      </c>
      <c r="F177">
        <v>300</v>
      </c>
      <c r="G177">
        <v>2</v>
      </c>
      <c r="H177">
        <v>50</v>
      </c>
      <c r="I177">
        <v>2</v>
      </c>
      <c r="J177">
        <v>10</v>
      </c>
      <c r="K177" t="s">
        <v>30</v>
      </c>
      <c r="L177">
        <v>3.83791</v>
      </c>
      <c r="M177">
        <v>-0.5</v>
      </c>
      <c r="N177">
        <v>0.5</v>
      </c>
      <c r="O177">
        <v>-1</v>
      </c>
      <c r="P177">
        <v>1</v>
      </c>
      <c r="Q177">
        <v>0.5</v>
      </c>
      <c r="R177">
        <v>0.999</v>
      </c>
      <c r="S177" t="s">
        <v>31</v>
      </c>
      <c r="T177">
        <v>148.351</v>
      </c>
      <c r="U177" t="s">
        <v>32</v>
      </c>
      <c r="V177">
        <v>10</v>
      </c>
      <c r="W177">
        <v>167</v>
      </c>
      <c r="X177">
        <v>124</v>
      </c>
      <c r="Y177">
        <v>1</v>
      </c>
      <c r="Z177">
        <v>1</v>
      </c>
      <c r="AA177" t="s">
        <v>33</v>
      </c>
      <c r="AB177">
        <v>1</v>
      </c>
      <c r="AC177">
        <v>1</v>
      </c>
    </row>
    <row r="178" spans="1:29">
      <c r="A178" t="s">
        <v>222</v>
      </c>
      <c r="B178">
        <v>1</v>
      </c>
      <c r="C178">
        <v>8</v>
      </c>
      <c r="D178">
        <v>2</v>
      </c>
      <c r="E178">
        <v>2</v>
      </c>
      <c r="F178">
        <v>300</v>
      </c>
      <c r="G178">
        <v>2</v>
      </c>
      <c r="H178">
        <v>50</v>
      </c>
      <c r="I178">
        <v>2</v>
      </c>
      <c r="J178">
        <v>10</v>
      </c>
      <c r="K178" t="s">
        <v>30</v>
      </c>
      <c r="L178">
        <v>2.21107</v>
      </c>
      <c r="M178">
        <v>-0.5</v>
      </c>
      <c r="N178">
        <v>0.5</v>
      </c>
      <c r="O178">
        <v>-1</v>
      </c>
      <c r="P178">
        <v>1</v>
      </c>
      <c r="Q178">
        <v>0.5</v>
      </c>
      <c r="R178">
        <v>0.999</v>
      </c>
      <c r="S178" t="s">
        <v>31</v>
      </c>
      <c r="T178">
        <v>360.72</v>
      </c>
      <c r="U178" t="s">
        <v>32</v>
      </c>
      <c r="V178">
        <v>20</v>
      </c>
      <c r="W178">
        <v>165.05</v>
      </c>
      <c r="X178">
        <v>121.06</v>
      </c>
      <c r="Y178">
        <v>-1</v>
      </c>
      <c r="Z178">
        <v>-1</v>
      </c>
      <c r="AA178" t="s">
        <v>94</v>
      </c>
      <c r="AB178">
        <v>1</v>
      </c>
      <c r="AC178">
        <v>1</v>
      </c>
    </row>
    <row r="179" spans="1:29">
      <c r="A179" t="s">
        <v>223</v>
      </c>
      <c r="B179">
        <v>1</v>
      </c>
      <c r="C179">
        <v>8</v>
      </c>
      <c r="D179">
        <v>2</v>
      </c>
      <c r="E179">
        <v>2</v>
      </c>
      <c r="F179">
        <v>300</v>
      </c>
      <c r="G179">
        <v>2</v>
      </c>
      <c r="H179">
        <v>50</v>
      </c>
      <c r="I179">
        <v>2</v>
      </c>
      <c r="J179">
        <v>10</v>
      </c>
      <c r="K179" t="s">
        <v>30</v>
      </c>
      <c r="L179">
        <v>1.84103</v>
      </c>
      <c r="M179">
        <v>-0.5</v>
      </c>
      <c r="N179">
        <v>0.5</v>
      </c>
      <c r="O179">
        <v>-1</v>
      </c>
      <c r="P179">
        <v>1</v>
      </c>
      <c r="Q179">
        <v>0.5</v>
      </c>
      <c r="R179">
        <v>0.999</v>
      </c>
      <c r="S179" t="s">
        <v>31</v>
      </c>
      <c r="T179">
        <v>422.838</v>
      </c>
      <c r="U179" t="s">
        <v>32</v>
      </c>
      <c r="V179">
        <v>100</v>
      </c>
      <c r="W179">
        <v>167.01</v>
      </c>
      <c r="X179">
        <v>123</v>
      </c>
      <c r="Y179">
        <v>-1</v>
      </c>
      <c r="Z179">
        <v>-1</v>
      </c>
      <c r="AA179" t="s">
        <v>96</v>
      </c>
      <c r="AB179">
        <v>1</v>
      </c>
      <c r="AC179">
        <v>1</v>
      </c>
    </row>
    <row r="180" spans="1:29">
      <c r="A180" t="s">
        <v>224</v>
      </c>
      <c r="B180">
        <v>2</v>
      </c>
      <c r="C180">
        <v>12</v>
      </c>
      <c r="D180">
        <v>2</v>
      </c>
      <c r="E180">
        <v>2</v>
      </c>
      <c r="F180">
        <v>300</v>
      </c>
      <c r="G180">
        <v>2</v>
      </c>
      <c r="H180">
        <v>50</v>
      </c>
      <c r="I180">
        <v>2</v>
      </c>
      <c r="J180">
        <v>10</v>
      </c>
      <c r="K180" t="s">
        <v>30</v>
      </c>
      <c r="L180">
        <v>3.50091</v>
      </c>
      <c r="M180">
        <v>-0.5</v>
      </c>
      <c r="N180">
        <v>0.5</v>
      </c>
      <c r="O180">
        <v>-1</v>
      </c>
      <c r="P180">
        <v>1</v>
      </c>
      <c r="Q180">
        <v>0.5</v>
      </c>
      <c r="R180">
        <v>0.999</v>
      </c>
      <c r="S180" t="s">
        <v>31</v>
      </c>
      <c r="T180">
        <v>660.569</v>
      </c>
      <c r="U180" t="s">
        <v>32</v>
      </c>
      <c r="V180">
        <v>100</v>
      </c>
      <c r="W180">
        <v>167.06</v>
      </c>
      <c r="X180">
        <v>123</v>
      </c>
      <c r="Y180">
        <v>-1</v>
      </c>
      <c r="Z180">
        <v>-1</v>
      </c>
      <c r="AA180" t="s">
        <v>98</v>
      </c>
      <c r="AB180">
        <v>1</v>
      </c>
      <c r="AC180">
        <v>1</v>
      </c>
    </row>
    <row r="181" spans="1:29">
      <c r="A181" t="s">
        <v>225</v>
      </c>
      <c r="B181">
        <v>1</v>
      </c>
      <c r="C181">
        <v>8</v>
      </c>
      <c r="D181">
        <v>2</v>
      </c>
      <c r="E181">
        <v>2</v>
      </c>
      <c r="F181">
        <v>300</v>
      </c>
      <c r="G181">
        <v>2</v>
      </c>
      <c r="H181">
        <v>50</v>
      </c>
      <c r="I181">
        <v>2</v>
      </c>
      <c r="J181">
        <v>10</v>
      </c>
      <c r="K181" t="s">
        <v>30</v>
      </c>
      <c r="L181">
        <v>2.02876</v>
      </c>
      <c r="M181">
        <v>-0.5</v>
      </c>
      <c r="N181">
        <v>0.5</v>
      </c>
      <c r="O181">
        <v>-1</v>
      </c>
      <c r="P181">
        <v>1</v>
      </c>
      <c r="Q181">
        <v>0.5</v>
      </c>
      <c r="R181">
        <v>0.999</v>
      </c>
      <c r="S181" t="s">
        <v>31</v>
      </c>
      <c r="T181">
        <v>811.455</v>
      </c>
      <c r="U181" t="s">
        <v>32</v>
      </c>
      <c r="V181">
        <v>20</v>
      </c>
      <c r="W181">
        <v>168</v>
      </c>
      <c r="X181">
        <v>81</v>
      </c>
      <c r="Y181">
        <v>-1</v>
      </c>
      <c r="Z181">
        <v>-1</v>
      </c>
      <c r="AA181" t="s">
        <v>85</v>
      </c>
      <c r="AB181">
        <v>1</v>
      </c>
      <c r="AC181">
        <v>1</v>
      </c>
    </row>
    <row r="182" spans="1:29">
      <c r="A182" t="s">
        <v>226</v>
      </c>
      <c r="B182">
        <v>1</v>
      </c>
      <c r="C182">
        <v>8</v>
      </c>
      <c r="D182">
        <v>2</v>
      </c>
      <c r="E182">
        <v>2</v>
      </c>
      <c r="F182">
        <v>300</v>
      </c>
      <c r="G182">
        <v>2</v>
      </c>
      <c r="H182">
        <v>50</v>
      </c>
      <c r="I182">
        <v>2</v>
      </c>
      <c r="J182">
        <v>10</v>
      </c>
      <c r="K182" t="s">
        <v>30</v>
      </c>
      <c r="L182">
        <v>1.55566</v>
      </c>
      <c r="M182">
        <v>-0.5</v>
      </c>
      <c r="N182">
        <v>0.5</v>
      </c>
      <c r="O182">
        <v>-1</v>
      </c>
      <c r="P182">
        <v>1</v>
      </c>
      <c r="Q182">
        <v>0.5</v>
      </c>
      <c r="R182">
        <v>0.999</v>
      </c>
      <c r="S182" t="s">
        <v>31</v>
      </c>
      <c r="T182">
        <v>896.683</v>
      </c>
      <c r="U182" t="s">
        <v>32</v>
      </c>
      <c r="V182">
        <v>100</v>
      </c>
      <c r="W182">
        <v>169</v>
      </c>
      <c r="X182">
        <v>125</v>
      </c>
      <c r="Y182">
        <v>-1</v>
      </c>
      <c r="Z182">
        <v>-1</v>
      </c>
      <c r="AA182" t="s">
        <v>88</v>
      </c>
      <c r="AB182">
        <v>1</v>
      </c>
      <c r="AC182">
        <v>1</v>
      </c>
    </row>
    <row r="183" spans="1:29">
      <c r="A183" t="s">
        <v>227</v>
      </c>
      <c r="B183">
        <v>1</v>
      </c>
      <c r="C183">
        <v>8</v>
      </c>
      <c r="D183">
        <v>2</v>
      </c>
      <c r="E183">
        <v>2</v>
      </c>
      <c r="F183">
        <v>300</v>
      </c>
      <c r="G183">
        <v>2</v>
      </c>
      <c r="H183">
        <v>50</v>
      </c>
      <c r="I183">
        <v>2</v>
      </c>
      <c r="J183">
        <v>10</v>
      </c>
      <c r="K183" t="s">
        <v>30</v>
      </c>
      <c r="L183">
        <v>2.05772</v>
      </c>
      <c r="M183">
        <v>-0.5</v>
      </c>
      <c r="N183">
        <v>0.5</v>
      </c>
      <c r="O183">
        <v>-1</v>
      </c>
      <c r="P183">
        <v>1</v>
      </c>
      <c r="Q183">
        <v>0.5</v>
      </c>
      <c r="R183">
        <v>0.999</v>
      </c>
      <c r="S183" t="s">
        <v>31</v>
      </c>
      <c r="T183">
        <v>757.905</v>
      </c>
      <c r="U183" t="s">
        <v>32</v>
      </c>
      <c r="V183">
        <v>10</v>
      </c>
      <c r="W183">
        <v>173.02</v>
      </c>
      <c r="X183">
        <v>131</v>
      </c>
      <c r="Y183">
        <v>-1</v>
      </c>
      <c r="Z183">
        <v>-1</v>
      </c>
      <c r="AA183" t="s">
        <v>90</v>
      </c>
      <c r="AB183">
        <v>1</v>
      </c>
      <c r="AC183">
        <v>1</v>
      </c>
    </row>
    <row r="184" spans="1:29">
      <c r="A184" t="s">
        <v>228</v>
      </c>
      <c r="B184">
        <v>1</v>
      </c>
      <c r="C184">
        <v>8</v>
      </c>
      <c r="D184">
        <v>2</v>
      </c>
      <c r="E184">
        <v>2</v>
      </c>
      <c r="F184">
        <v>300</v>
      </c>
      <c r="G184">
        <v>2</v>
      </c>
      <c r="H184">
        <v>50</v>
      </c>
      <c r="I184">
        <v>2</v>
      </c>
      <c r="J184">
        <v>10</v>
      </c>
      <c r="K184" t="s">
        <v>30</v>
      </c>
      <c r="L184">
        <v>2.14096</v>
      </c>
      <c r="M184">
        <v>-0.5</v>
      </c>
      <c r="N184">
        <v>0.5</v>
      </c>
      <c r="O184">
        <v>-1</v>
      </c>
      <c r="P184">
        <v>1</v>
      </c>
      <c r="Q184">
        <v>0.5</v>
      </c>
      <c r="R184">
        <v>0.999</v>
      </c>
      <c r="S184" t="s">
        <v>31</v>
      </c>
      <c r="T184">
        <v>884.623</v>
      </c>
      <c r="U184" t="s">
        <v>32</v>
      </c>
      <c r="V184">
        <v>20</v>
      </c>
      <c r="W184">
        <v>176.02</v>
      </c>
      <c r="X184">
        <v>88</v>
      </c>
      <c r="Y184">
        <v>1</v>
      </c>
      <c r="Z184">
        <v>1</v>
      </c>
      <c r="AA184" t="s">
        <v>35</v>
      </c>
      <c r="AB184">
        <v>1</v>
      </c>
      <c r="AC184">
        <v>1</v>
      </c>
    </row>
    <row r="185" spans="1:29">
      <c r="A185" t="s">
        <v>229</v>
      </c>
      <c r="B185">
        <v>1</v>
      </c>
      <c r="C185">
        <v>8</v>
      </c>
      <c r="D185">
        <v>2</v>
      </c>
      <c r="E185">
        <v>2</v>
      </c>
      <c r="F185">
        <v>300</v>
      </c>
      <c r="G185">
        <v>2</v>
      </c>
      <c r="H185">
        <v>50</v>
      </c>
      <c r="I185">
        <v>2</v>
      </c>
      <c r="J185">
        <v>10</v>
      </c>
      <c r="K185" t="s">
        <v>30</v>
      </c>
      <c r="L185">
        <v>1.93809</v>
      </c>
      <c r="M185">
        <v>-0.5</v>
      </c>
      <c r="N185">
        <v>0.5</v>
      </c>
      <c r="O185">
        <v>-1</v>
      </c>
      <c r="P185">
        <v>1</v>
      </c>
      <c r="Q185">
        <v>0.5</v>
      </c>
      <c r="R185">
        <v>0.999</v>
      </c>
      <c r="S185" t="s">
        <v>31</v>
      </c>
      <c r="T185">
        <v>976.503</v>
      </c>
      <c r="U185" t="s">
        <v>32</v>
      </c>
      <c r="V185">
        <v>10</v>
      </c>
      <c r="W185">
        <v>175.03</v>
      </c>
      <c r="X185">
        <v>88</v>
      </c>
      <c r="Y185">
        <v>-1</v>
      </c>
      <c r="Z185">
        <v>-1</v>
      </c>
      <c r="AA185" t="s">
        <v>94</v>
      </c>
      <c r="AB185">
        <v>1</v>
      </c>
      <c r="AC185">
        <v>1</v>
      </c>
    </row>
    <row r="186" spans="1:29">
      <c r="A186" t="s">
        <v>230</v>
      </c>
      <c r="B186">
        <v>1</v>
      </c>
      <c r="C186">
        <v>8</v>
      </c>
      <c r="D186">
        <v>2</v>
      </c>
      <c r="E186">
        <v>2</v>
      </c>
      <c r="F186">
        <v>300</v>
      </c>
      <c r="G186">
        <v>2</v>
      </c>
      <c r="H186">
        <v>50</v>
      </c>
      <c r="I186">
        <v>2</v>
      </c>
      <c r="J186">
        <v>10</v>
      </c>
      <c r="K186" t="s">
        <v>30</v>
      </c>
      <c r="L186">
        <v>1.95453</v>
      </c>
      <c r="M186">
        <v>-0.5</v>
      </c>
      <c r="N186">
        <v>0.5</v>
      </c>
      <c r="O186">
        <v>-1</v>
      </c>
      <c r="P186">
        <v>1</v>
      </c>
      <c r="Q186">
        <v>0.5</v>
      </c>
      <c r="R186">
        <v>0.999</v>
      </c>
      <c r="S186" t="s">
        <v>31</v>
      </c>
      <c r="T186">
        <v>812.722</v>
      </c>
      <c r="U186" t="s">
        <v>32</v>
      </c>
      <c r="V186">
        <v>20</v>
      </c>
      <c r="W186">
        <v>175.01</v>
      </c>
      <c r="X186">
        <v>132</v>
      </c>
      <c r="Y186">
        <v>-1</v>
      </c>
      <c r="Z186">
        <v>-1</v>
      </c>
      <c r="AA186" t="s">
        <v>96</v>
      </c>
      <c r="AB186">
        <v>1</v>
      </c>
      <c r="AC186">
        <v>1</v>
      </c>
    </row>
    <row r="187" spans="1:29">
      <c r="A187" t="s">
        <v>231</v>
      </c>
      <c r="B187">
        <v>1</v>
      </c>
      <c r="C187">
        <v>8</v>
      </c>
      <c r="D187">
        <v>2</v>
      </c>
      <c r="E187">
        <v>2</v>
      </c>
      <c r="F187">
        <v>300</v>
      </c>
      <c r="G187">
        <v>2</v>
      </c>
      <c r="H187">
        <v>50</v>
      </c>
      <c r="I187">
        <v>2</v>
      </c>
      <c r="J187">
        <v>10</v>
      </c>
      <c r="K187" t="s">
        <v>30</v>
      </c>
      <c r="L187">
        <v>2.72701</v>
      </c>
      <c r="M187">
        <v>-0.5</v>
      </c>
      <c r="N187">
        <v>0.5</v>
      </c>
      <c r="O187">
        <v>-1</v>
      </c>
      <c r="P187">
        <v>1</v>
      </c>
      <c r="Q187">
        <v>0.5</v>
      </c>
      <c r="R187">
        <v>0.999</v>
      </c>
      <c r="S187" t="s">
        <v>31</v>
      </c>
      <c r="T187">
        <v>622.26</v>
      </c>
      <c r="U187" t="s">
        <v>32</v>
      </c>
      <c r="V187">
        <v>10</v>
      </c>
      <c r="W187">
        <v>175.02</v>
      </c>
      <c r="X187">
        <v>115</v>
      </c>
      <c r="Y187">
        <v>-1</v>
      </c>
      <c r="Z187">
        <v>-1</v>
      </c>
      <c r="AA187" t="s">
        <v>98</v>
      </c>
      <c r="AB187">
        <v>1</v>
      </c>
      <c r="AC187">
        <v>1</v>
      </c>
    </row>
    <row r="188" spans="1:29">
      <c r="A188" t="s">
        <v>232</v>
      </c>
      <c r="B188">
        <v>2</v>
      </c>
      <c r="C188">
        <v>12</v>
      </c>
      <c r="D188">
        <v>2</v>
      </c>
      <c r="E188">
        <v>2</v>
      </c>
      <c r="F188">
        <v>300</v>
      </c>
      <c r="G188">
        <v>2</v>
      </c>
      <c r="H188">
        <v>50</v>
      </c>
      <c r="I188">
        <v>2</v>
      </c>
      <c r="J188">
        <v>10</v>
      </c>
      <c r="K188" t="s">
        <v>30</v>
      </c>
      <c r="L188">
        <v>3.17626</v>
      </c>
      <c r="M188">
        <v>-0.5</v>
      </c>
      <c r="N188">
        <v>0.5</v>
      </c>
      <c r="O188">
        <v>-1</v>
      </c>
      <c r="P188">
        <v>1</v>
      </c>
      <c r="Q188">
        <v>0.5</v>
      </c>
      <c r="R188">
        <v>0.999</v>
      </c>
      <c r="S188" t="s">
        <v>31</v>
      </c>
      <c r="T188">
        <v>359.543</v>
      </c>
      <c r="U188" t="s">
        <v>32</v>
      </c>
      <c r="V188">
        <v>200</v>
      </c>
      <c r="W188">
        <v>176</v>
      </c>
      <c r="X188">
        <v>128</v>
      </c>
      <c r="Y188">
        <v>-1</v>
      </c>
      <c r="Z188">
        <v>-1</v>
      </c>
      <c r="AA188" t="s">
        <v>85</v>
      </c>
      <c r="AB188">
        <v>1</v>
      </c>
      <c r="AC188">
        <v>1</v>
      </c>
    </row>
    <row r="189" spans="1:29">
      <c r="A189" t="s">
        <v>233</v>
      </c>
      <c r="B189">
        <v>5</v>
      </c>
      <c r="C189">
        <v>20</v>
      </c>
      <c r="D189">
        <v>2</v>
      </c>
      <c r="E189">
        <v>2</v>
      </c>
      <c r="F189">
        <v>300</v>
      </c>
      <c r="G189">
        <v>2</v>
      </c>
      <c r="H189">
        <v>50</v>
      </c>
      <c r="I189">
        <v>2</v>
      </c>
      <c r="J189">
        <v>10</v>
      </c>
      <c r="K189" t="s">
        <v>30</v>
      </c>
      <c r="L189">
        <v>8.22327</v>
      </c>
      <c r="M189">
        <v>-0.5</v>
      </c>
      <c r="N189">
        <v>0.5</v>
      </c>
      <c r="O189">
        <v>-1</v>
      </c>
      <c r="P189">
        <v>1</v>
      </c>
      <c r="Q189">
        <v>0.5</v>
      </c>
      <c r="R189">
        <v>0.999</v>
      </c>
      <c r="S189" t="s">
        <v>31</v>
      </c>
      <c r="T189">
        <v>659.05</v>
      </c>
      <c r="U189" t="s">
        <v>32</v>
      </c>
      <c r="V189">
        <v>20</v>
      </c>
      <c r="W189">
        <v>180</v>
      </c>
      <c r="X189">
        <v>162</v>
      </c>
      <c r="Y189">
        <v>1</v>
      </c>
      <c r="Z189">
        <v>1</v>
      </c>
      <c r="AA189" t="s">
        <v>37</v>
      </c>
      <c r="AB189">
        <v>1</v>
      </c>
      <c r="AC189">
        <v>1</v>
      </c>
    </row>
    <row r="190" spans="1:29">
      <c r="A190" t="s">
        <v>234</v>
      </c>
      <c r="B190">
        <v>1</v>
      </c>
      <c r="C190">
        <v>8</v>
      </c>
      <c r="D190">
        <v>2</v>
      </c>
      <c r="E190">
        <v>2</v>
      </c>
      <c r="F190">
        <v>300</v>
      </c>
      <c r="G190">
        <v>2</v>
      </c>
      <c r="H190">
        <v>50</v>
      </c>
      <c r="I190">
        <v>2</v>
      </c>
      <c r="J190">
        <v>10</v>
      </c>
      <c r="K190" t="s">
        <v>30</v>
      </c>
      <c r="L190">
        <v>3.32237</v>
      </c>
      <c r="M190">
        <v>-0.5</v>
      </c>
      <c r="N190">
        <v>0.5</v>
      </c>
      <c r="O190">
        <v>-1</v>
      </c>
      <c r="P190">
        <v>1</v>
      </c>
      <c r="Q190">
        <v>0.5</v>
      </c>
      <c r="R190">
        <v>0.999</v>
      </c>
      <c r="S190" t="s">
        <v>31</v>
      </c>
      <c r="T190">
        <v>259.083</v>
      </c>
      <c r="U190" t="s">
        <v>32</v>
      </c>
      <c r="V190">
        <v>100</v>
      </c>
      <c r="W190">
        <v>179</v>
      </c>
      <c r="X190">
        <v>107</v>
      </c>
      <c r="Y190">
        <v>-1</v>
      </c>
      <c r="Z190">
        <v>-1</v>
      </c>
      <c r="AA190" t="s">
        <v>88</v>
      </c>
      <c r="AB190">
        <v>1</v>
      </c>
      <c r="AC190">
        <v>1</v>
      </c>
    </row>
    <row r="191" spans="1:29">
      <c r="A191" t="s">
        <v>235</v>
      </c>
      <c r="B191">
        <v>1</v>
      </c>
      <c r="C191">
        <v>8</v>
      </c>
      <c r="D191">
        <v>2</v>
      </c>
      <c r="E191">
        <v>2</v>
      </c>
      <c r="F191">
        <v>300</v>
      </c>
      <c r="G191">
        <v>2</v>
      </c>
      <c r="H191">
        <v>50</v>
      </c>
      <c r="I191">
        <v>2</v>
      </c>
      <c r="J191">
        <v>10</v>
      </c>
      <c r="K191" t="s">
        <v>30</v>
      </c>
      <c r="L191">
        <v>2.11773</v>
      </c>
      <c r="M191">
        <v>-0.5</v>
      </c>
      <c r="N191">
        <v>0.5</v>
      </c>
      <c r="O191">
        <v>-1</v>
      </c>
      <c r="P191">
        <v>1</v>
      </c>
      <c r="Q191">
        <v>0.5</v>
      </c>
      <c r="R191">
        <v>0.999</v>
      </c>
      <c r="S191" t="s">
        <v>31</v>
      </c>
      <c r="T191">
        <v>492.49</v>
      </c>
      <c r="U191" t="s">
        <v>32</v>
      </c>
      <c r="V191">
        <v>10</v>
      </c>
      <c r="W191">
        <v>181</v>
      </c>
      <c r="X191">
        <v>135</v>
      </c>
      <c r="Y191">
        <v>1</v>
      </c>
      <c r="Z191">
        <v>1</v>
      </c>
      <c r="AA191" t="s">
        <v>39</v>
      </c>
      <c r="AB191">
        <v>1</v>
      </c>
      <c r="AC191">
        <v>1</v>
      </c>
    </row>
    <row r="192" spans="1:29">
      <c r="A192" t="s">
        <v>236</v>
      </c>
      <c r="B192">
        <v>1</v>
      </c>
      <c r="C192">
        <v>8</v>
      </c>
      <c r="D192">
        <v>2</v>
      </c>
      <c r="E192">
        <v>2</v>
      </c>
      <c r="F192">
        <v>300</v>
      </c>
      <c r="G192">
        <v>2</v>
      </c>
      <c r="H192">
        <v>50</v>
      </c>
      <c r="I192">
        <v>2</v>
      </c>
      <c r="J192">
        <v>10</v>
      </c>
      <c r="K192" t="s">
        <v>30</v>
      </c>
      <c r="L192">
        <v>2.5</v>
      </c>
      <c r="M192">
        <v>-0.5</v>
      </c>
      <c r="N192">
        <v>0.5</v>
      </c>
      <c r="O192">
        <v>-1</v>
      </c>
      <c r="P192">
        <v>1</v>
      </c>
      <c r="Q192">
        <v>0.5</v>
      </c>
      <c r="R192">
        <v>0.999</v>
      </c>
      <c r="S192" t="s">
        <v>31</v>
      </c>
      <c r="T192">
        <v>546.944</v>
      </c>
      <c r="U192" t="s">
        <v>32</v>
      </c>
      <c r="V192">
        <v>100</v>
      </c>
      <c r="W192">
        <v>179.08</v>
      </c>
      <c r="X192">
        <v>88.96</v>
      </c>
      <c r="Y192">
        <v>-1</v>
      </c>
      <c r="Z192">
        <v>-1</v>
      </c>
      <c r="AA192" t="s">
        <v>90</v>
      </c>
      <c r="AB192">
        <v>1</v>
      </c>
      <c r="AC192">
        <v>1</v>
      </c>
    </row>
    <row r="193" spans="1:29">
      <c r="A193" t="s">
        <v>237</v>
      </c>
      <c r="B193">
        <v>1</v>
      </c>
      <c r="C193">
        <v>8</v>
      </c>
      <c r="D193">
        <v>2</v>
      </c>
      <c r="E193">
        <v>2</v>
      </c>
      <c r="F193">
        <v>300</v>
      </c>
      <c r="G193">
        <v>2</v>
      </c>
      <c r="H193">
        <v>50</v>
      </c>
      <c r="I193">
        <v>2</v>
      </c>
      <c r="J193">
        <v>10</v>
      </c>
      <c r="K193" t="s">
        <v>30</v>
      </c>
      <c r="L193">
        <v>2.19431</v>
      </c>
      <c r="M193">
        <v>-0.5</v>
      </c>
      <c r="N193">
        <v>0.5</v>
      </c>
      <c r="O193">
        <v>-1</v>
      </c>
      <c r="P193">
        <v>1</v>
      </c>
      <c r="Q193">
        <v>0.5</v>
      </c>
      <c r="R193">
        <v>0.999</v>
      </c>
      <c r="S193" t="s">
        <v>31</v>
      </c>
      <c r="T193">
        <v>500.443</v>
      </c>
      <c r="U193" t="s">
        <v>32</v>
      </c>
      <c r="V193">
        <v>100</v>
      </c>
      <c r="W193">
        <v>179.11</v>
      </c>
      <c r="X193">
        <v>88.96</v>
      </c>
      <c r="Y193">
        <v>-1</v>
      </c>
      <c r="Z193">
        <v>-1</v>
      </c>
      <c r="AA193" t="s">
        <v>94</v>
      </c>
      <c r="AB193">
        <v>1</v>
      </c>
      <c r="AC193">
        <v>1</v>
      </c>
    </row>
    <row r="194" spans="1:29">
      <c r="A194" t="s">
        <v>238</v>
      </c>
      <c r="B194">
        <v>1</v>
      </c>
      <c r="C194">
        <v>8</v>
      </c>
      <c r="D194">
        <v>2</v>
      </c>
      <c r="E194">
        <v>2</v>
      </c>
      <c r="F194">
        <v>300</v>
      </c>
      <c r="G194">
        <v>2</v>
      </c>
      <c r="H194">
        <v>50</v>
      </c>
      <c r="I194">
        <v>2</v>
      </c>
      <c r="J194">
        <v>10</v>
      </c>
      <c r="K194" t="s">
        <v>30</v>
      </c>
      <c r="L194">
        <v>1.71028</v>
      </c>
      <c r="M194">
        <v>-0.5</v>
      </c>
      <c r="N194">
        <v>0.5</v>
      </c>
      <c r="O194">
        <v>-1</v>
      </c>
      <c r="P194">
        <v>1</v>
      </c>
      <c r="Q194">
        <v>0.5</v>
      </c>
      <c r="R194">
        <v>0.999</v>
      </c>
      <c r="S194" t="s">
        <v>31</v>
      </c>
      <c r="T194">
        <v>88.816</v>
      </c>
      <c r="U194" t="s">
        <v>32</v>
      </c>
      <c r="V194">
        <v>100</v>
      </c>
      <c r="W194">
        <v>181.04</v>
      </c>
      <c r="X194">
        <v>138</v>
      </c>
      <c r="Y194">
        <v>1</v>
      </c>
      <c r="Z194">
        <v>1</v>
      </c>
      <c r="AA194" t="s">
        <v>41</v>
      </c>
      <c r="AB194">
        <v>1</v>
      </c>
      <c r="AC194">
        <v>1</v>
      </c>
    </row>
    <row r="195" spans="1:29">
      <c r="A195" t="s">
        <v>239</v>
      </c>
      <c r="B195">
        <v>1</v>
      </c>
      <c r="C195">
        <v>8</v>
      </c>
      <c r="D195">
        <v>2</v>
      </c>
      <c r="E195">
        <v>2</v>
      </c>
      <c r="F195">
        <v>300</v>
      </c>
      <c r="G195">
        <v>2</v>
      </c>
      <c r="H195">
        <v>50</v>
      </c>
      <c r="I195">
        <v>2</v>
      </c>
      <c r="J195">
        <v>10</v>
      </c>
      <c r="K195" t="s">
        <v>30</v>
      </c>
      <c r="L195">
        <v>1.82185</v>
      </c>
      <c r="M195">
        <v>-0.5</v>
      </c>
      <c r="N195">
        <v>0.5</v>
      </c>
      <c r="O195">
        <v>-1</v>
      </c>
      <c r="P195">
        <v>1</v>
      </c>
      <c r="Q195">
        <v>0.5</v>
      </c>
      <c r="R195">
        <v>0.999</v>
      </c>
      <c r="S195" t="s">
        <v>31</v>
      </c>
      <c r="T195">
        <v>88.3906</v>
      </c>
      <c r="U195" t="s">
        <v>32</v>
      </c>
      <c r="V195">
        <v>10</v>
      </c>
      <c r="W195">
        <v>181.03</v>
      </c>
      <c r="X195">
        <v>124.1</v>
      </c>
      <c r="Y195">
        <v>1</v>
      </c>
      <c r="Z195">
        <v>1</v>
      </c>
      <c r="AA195" t="s">
        <v>43</v>
      </c>
      <c r="AB195">
        <v>1</v>
      </c>
      <c r="AC195">
        <v>1</v>
      </c>
    </row>
    <row r="196" spans="1:29">
      <c r="A196" t="s">
        <v>240</v>
      </c>
      <c r="B196">
        <v>1</v>
      </c>
      <c r="C196">
        <v>8</v>
      </c>
      <c r="D196">
        <v>2</v>
      </c>
      <c r="E196">
        <v>2</v>
      </c>
      <c r="F196">
        <v>300</v>
      </c>
      <c r="G196">
        <v>2</v>
      </c>
      <c r="H196">
        <v>50</v>
      </c>
      <c r="I196">
        <v>2</v>
      </c>
      <c r="J196">
        <v>10</v>
      </c>
      <c r="K196" t="s">
        <v>30</v>
      </c>
      <c r="L196">
        <v>1.82036</v>
      </c>
      <c r="M196">
        <v>-0.5</v>
      </c>
      <c r="N196">
        <v>0.5</v>
      </c>
      <c r="O196">
        <v>-1</v>
      </c>
      <c r="P196">
        <v>1</v>
      </c>
      <c r="Q196">
        <v>0.5</v>
      </c>
      <c r="R196">
        <v>0.999</v>
      </c>
      <c r="S196" t="s">
        <v>31</v>
      </c>
      <c r="T196">
        <v>88.3994</v>
      </c>
      <c r="U196" t="s">
        <v>32</v>
      </c>
      <c r="V196">
        <v>10</v>
      </c>
      <c r="W196">
        <v>181.01</v>
      </c>
      <c r="X196">
        <v>124</v>
      </c>
      <c r="Y196">
        <v>1</v>
      </c>
      <c r="Z196">
        <v>1</v>
      </c>
      <c r="AA196" t="s">
        <v>33</v>
      </c>
      <c r="AB196">
        <v>1</v>
      </c>
      <c r="AC196">
        <v>1</v>
      </c>
    </row>
    <row r="197" spans="1:29">
      <c r="A197" t="s">
        <v>241</v>
      </c>
      <c r="B197">
        <v>1</v>
      </c>
      <c r="C197">
        <v>8</v>
      </c>
      <c r="D197">
        <v>2</v>
      </c>
      <c r="E197">
        <v>2</v>
      </c>
      <c r="F197">
        <v>300</v>
      </c>
      <c r="G197">
        <v>2</v>
      </c>
      <c r="H197">
        <v>50</v>
      </c>
      <c r="I197">
        <v>2</v>
      </c>
      <c r="J197">
        <v>10</v>
      </c>
      <c r="K197" t="s">
        <v>30</v>
      </c>
      <c r="L197">
        <v>2.37201</v>
      </c>
      <c r="M197">
        <v>-0.5</v>
      </c>
      <c r="N197">
        <v>0.5</v>
      </c>
      <c r="O197">
        <v>-1</v>
      </c>
      <c r="P197">
        <v>1</v>
      </c>
      <c r="Q197">
        <v>0.5</v>
      </c>
      <c r="R197">
        <v>0.999</v>
      </c>
      <c r="S197" t="s">
        <v>31</v>
      </c>
      <c r="T197">
        <v>529.801</v>
      </c>
      <c r="U197" t="s">
        <v>32</v>
      </c>
      <c r="V197">
        <v>10</v>
      </c>
      <c r="W197">
        <v>181.01</v>
      </c>
      <c r="X197">
        <v>138</v>
      </c>
      <c r="Y197">
        <v>-1</v>
      </c>
      <c r="Z197">
        <v>-1</v>
      </c>
      <c r="AA197" t="s">
        <v>96</v>
      </c>
      <c r="AB197">
        <v>1</v>
      </c>
      <c r="AC197">
        <v>1</v>
      </c>
    </row>
    <row r="198" spans="1:29">
      <c r="A198" t="s">
        <v>242</v>
      </c>
      <c r="B198">
        <v>1</v>
      </c>
      <c r="C198">
        <v>8</v>
      </c>
      <c r="D198">
        <v>2</v>
      </c>
      <c r="E198">
        <v>2</v>
      </c>
      <c r="F198">
        <v>300</v>
      </c>
      <c r="G198">
        <v>2</v>
      </c>
      <c r="H198">
        <v>50</v>
      </c>
      <c r="I198">
        <v>2</v>
      </c>
      <c r="J198">
        <v>10</v>
      </c>
      <c r="K198" t="s">
        <v>30</v>
      </c>
      <c r="L198">
        <v>2.05094</v>
      </c>
      <c r="M198">
        <v>-0.5</v>
      </c>
      <c r="N198">
        <v>0.5</v>
      </c>
      <c r="O198">
        <v>-1</v>
      </c>
      <c r="P198">
        <v>1</v>
      </c>
      <c r="Q198">
        <v>0.5</v>
      </c>
      <c r="R198">
        <v>0.999</v>
      </c>
      <c r="S198" t="s">
        <v>31</v>
      </c>
      <c r="T198">
        <v>529.408</v>
      </c>
      <c r="U198" t="s">
        <v>32</v>
      </c>
      <c r="V198">
        <v>200</v>
      </c>
      <c r="W198">
        <v>181.05</v>
      </c>
      <c r="X198">
        <v>110</v>
      </c>
      <c r="Y198">
        <v>-1</v>
      </c>
      <c r="Z198">
        <v>-1</v>
      </c>
      <c r="AA198" t="s">
        <v>98</v>
      </c>
      <c r="AB198">
        <v>1</v>
      </c>
      <c r="AC198">
        <v>1</v>
      </c>
    </row>
    <row r="199" spans="1:29">
      <c r="A199" t="s">
        <v>243</v>
      </c>
      <c r="B199">
        <v>1</v>
      </c>
      <c r="C199">
        <v>8</v>
      </c>
      <c r="D199">
        <v>2</v>
      </c>
      <c r="E199">
        <v>2</v>
      </c>
      <c r="F199">
        <v>300</v>
      </c>
      <c r="G199">
        <v>2</v>
      </c>
      <c r="H199">
        <v>50</v>
      </c>
      <c r="I199">
        <v>2</v>
      </c>
      <c r="J199">
        <v>10</v>
      </c>
      <c r="K199" t="s">
        <v>30</v>
      </c>
      <c r="L199">
        <v>2.67586</v>
      </c>
      <c r="M199">
        <v>-0.5</v>
      </c>
      <c r="N199">
        <v>0.5</v>
      </c>
      <c r="O199">
        <v>-1</v>
      </c>
      <c r="P199">
        <v>1</v>
      </c>
      <c r="Q199">
        <v>0.5</v>
      </c>
      <c r="R199">
        <v>0.999</v>
      </c>
      <c r="S199" t="s">
        <v>31</v>
      </c>
      <c r="T199">
        <v>539.193</v>
      </c>
      <c r="U199" t="s">
        <v>32</v>
      </c>
      <c r="V199">
        <v>200</v>
      </c>
      <c r="W199">
        <v>181</v>
      </c>
      <c r="X199">
        <v>137</v>
      </c>
      <c r="Y199">
        <v>-1</v>
      </c>
      <c r="Z199">
        <v>-1</v>
      </c>
      <c r="AA199" t="s">
        <v>85</v>
      </c>
      <c r="AB199">
        <v>1</v>
      </c>
      <c r="AC199">
        <v>1</v>
      </c>
    </row>
    <row r="200" spans="1:29">
      <c r="A200" t="s">
        <v>244</v>
      </c>
      <c r="B200">
        <v>1</v>
      </c>
      <c r="C200">
        <v>8</v>
      </c>
      <c r="D200">
        <v>2</v>
      </c>
      <c r="E200">
        <v>2</v>
      </c>
      <c r="F200">
        <v>300</v>
      </c>
      <c r="G200">
        <v>2</v>
      </c>
      <c r="H200">
        <v>50</v>
      </c>
      <c r="I200">
        <v>2</v>
      </c>
      <c r="J200">
        <v>10</v>
      </c>
      <c r="K200" t="s">
        <v>30</v>
      </c>
      <c r="L200">
        <v>1.85525</v>
      </c>
      <c r="M200">
        <v>-0.5</v>
      </c>
      <c r="N200">
        <v>0.5</v>
      </c>
      <c r="O200">
        <v>-1</v>
      </c>
      <c r="P200">
        <v>1</v>
      </c>
      <c r="Q200">
        <v>0.5</v>
      </c>
      <c r="R200">
        <v>0.999</v>
      </c>
      <c r="S200" t="s">
        <v>31</v>
      </c>
      <c r="T200">
        <v>76.1817</v>
      </c>
      <c r="U200" t="s">
        <v>32</v>
      </c>
      <c r="V200">
        <v>100</v>
      </c>
      <c r="W200">
        <v>185</v>
      </c>
      <c r="X200">
        <v>167</v>
      </c>
      <c r="Y200">
        <v>-1</v>
      </c>
      <c r="Z200">
        <v>-1</v>
      </c>
      <c r="AA200" t="s">
        <v>88</v>
      </c>
      <c r="AB200">
        <v>1</v>
      </c>
      <c r="AC200">
        <v>1</v>
      </c>
    </row>
    <row r="201" spans="1:29">
      <c r="A201" t="s">
        <v>245</v>
      </c>
      <c r="B201">
        <v>1</v>
      </c>
      <c r="C201">
        <v>8</v>
      </c>
      <c r="D201">
        <v>2</v>
      </c>
      <c r="E201">
        <v>2</v>
      </c>
      <c r="F201">
        <v>300</v>
      </c>
      <c r="G201">
        <v>2</v>
      </c>
      <c r="H201">
        <v>50</v>
      </c>
      <c r="I201">
        <v>2</v>
      </c>
      <c r="J201">
        <v>10</v>
      </c>
      <c r="K201" t="s">
        <v>30</v>
      </c>
      <c r="L201">
        <v>2.07708</v>
      </c>
      <c r="M201">
        <v>-0.5</v>
      </c>
      <c r="N201">
        <v>0.5</v>
      </c>
      <c r="O201">
        <v>-1</v>
      </c>
      <c r="P201">
        <v>1</v>
      </c>
      <c r="Q201">
        <v>0.5</v>
      </c>
      <c r="R201">
        <v>0.999</v>
      </c>
      <c r="S201" t="s">
        <v>31</v>
      </c>
      <c r="T201">
        <v>695.058</v>
      </c>
      <c r="U201" t="s">
        <v>32</v>
      </c>
      <c r="V201">
        <v>10</v>
      </c>
      <c r="W201">
        <v>187.01</v>
      </c>
      <c r="X201">
        <v>125.1</v>
      </c>
      <c r="Y201">
        <v>-1</v>
      </c>
      <c r="Z201">
        <v>-1</v>
      </c>
      <c r="AA201" t="s">
        <v>90</v>
      </c>
      <c r="AB201">
        <v>1</v>
      </c>
      <c r="AC201">
        <v>1</v>
      </c>
    </row>
    <row r="202" spans="1:29">
      <c r="A202" t="s">
        <v>246</v>
      </c>
      <c r="B202">
        <v>1</v>
      </c>
      <c r="C202">
        <v>8</v>
      </c>
      <c r="D202">
        <v>2</v>
      </c>
      <c r="E202">
        <v>2</v>
      </c>
      <c r="F202">
        <v>300</v>
      </c>
      <c r="G202">
        <v>2</v>
      </c>
      <c r="H202">
        <v>50</v>
      </c>
      <c r="I202">
        <v>2</v>
      </c>
      <c r="J202">
        <v>10</v>
      </c>
      <c r="K202" t="s">
        <v>30</v>
      </c>
      <c r="L202">
        <v>1.91709</v>
      </c>
      <c r="M202">
        <v>-0.5</v>
      </c>
      <c r="N202">
        <v>0.5</v>
      </c>
      <c r="O202">
        <v>-1</v>
      </c>
      <c r="P202">
        <v>1</v>
      </c>
      <c r="Q202">
        <v>0.5</v>
      </c>
      <c r="R202">
        <v>0.999</v>
      </c>
      <c r="S202" t="s">
        <v>31</v>
      </c>
      <c r="T202">
        <v>751.065</v>
      </c>
      <c r="U202" t="s">
        <v>32</v>
      </c>
      <c r="V202">
        <v>10</v>
      </c>
      <c r="W202">
        <v>189</v>
      </c>
      <c r="X202">
        <v>84</v>
      </c>
      <c r="Y202">
        <v>1</v>
      </c>
      <c r="Z202">
        <v>1</v>
      </c>
      <c r="AA202" t="s">
        <v>35</v>
      </c>
      <c r="AB202">
        <v>1</v>
      </c>
      <c r="AC202">
        <v>1</v>
      </c>
    </row>
    <row r="203" spans="1:29">
      <c r="A203" t="s">
        <v>247</v>
      </c>
      <c r="B203">
        <v>1</v>
      </c>
      <c r="C203">
        <v>8</v>
      </c>
      <c r="D203">
        <v>2</v>
      </c>
      <c r="E203">
        <v>2</v>
      </c>
      <c r="F203">
        <v>300</v>
      </c>
      <c r="G203">
        <v>2</v>
      </c>
      <c r="H203">
        <v>50</v>
      </c>
      <c r="I203">
        <v>2</v>
      </c>
      <c r="J203">
        <v>10</v>
      </c>
      <c r="K203" t="s">
        <v>30</v>
      </c>
      <c r="L203">
        <v>2.56259</v>
      </c>
      <c r="M203">
        <v>-0.5</v>
      </c>
      <c r="N203">
        <v>0.5</v>
      </c>
      <c r="O203">
        <v>-1</v>
      </c>
      <c r="P203">
        <v>1</v>
      </c>
      <c r="Q203">
        <v>0.5</v>
      </c>
      <c r="R203">
        <v>0.999</v>
      </c>
      <c r="S203" t="s">
        <v>31</v>
      </c>
      <c r="T203">
        <v>862.704</v>
      </c>
      <c r="U203" t="s">
        <v>32</v>
      </c>
      <c r="V203">
        <v>10</v>
      </c>
      <c r="W203">
        <v>190.02</v>
      </c>
      <c r="X203">
        <v>130</v>
      </c>
      <c r="Y203">
        <v>1</v>
      </c>
      <c r="Z203">
        <v>1</v>
      </c>
      <c r="AA203" t="s">
        <v>37</v>
      </c>
      <c r="AB203">
        <v>1</v>
      </c>
      <c r="AC203">
        <v>1</v>
      </c>
    </row>
    <row r="204" spans="1:29">
      <c r="A204" t="s">
        <v>248</v>
      </c>
      <c r="B204">
        <v>2</v>
      </c>
      <c r="C204">
        <v>12</v>
      </c>
      <c r="D204">
        <v>2</v>
      </c>
      <c r="E204">
        <v>2</v>
      </c>
      <c r="F204">
        <v>300</v>
      </c>
      <c r="G204">
        <v>2</v>
      </c>
      <c r="H204">
        <v>50</v>
      </c>
      <c r="I204">
        <v>2</v>
      </c>
      <c r="J204">
        <v>10</v>
      </c>
      <c r="K204" t="s">
        <v>30</v>
      </c>
      <c r="L204">
        <v>3.53963</v>
      </c>
      <c r="M204">
        <v>-0.5</v>
      </c>
      <c r="N204">
        <v>0.5</v>
      </c>
      <c r="O204">
        <v>-1</v>
      </c>
      <c r="P204">
        <v>1</v>
      </c>
      <c r="Q204">
        <v>0.5</v>
      </c>
      <c r="R204">
        <v>0.999</v>
      </c>
      <c r="S204" t="s">
        <v>31</v>
      </c>
      <c r="T204">
        <v>231.131</v>
      </c>
      <c r="U204" t="s">
        <v>32</v>
      </c>
      <c r="V204">
        <v>10</v>
      </c>
      <c r="W204">
        <v>191</v>
      </c>
      <c r="X204">
        <v>159</v>
      </c>
      <c r="Y204">
        <v>1</v>
      </c>
      <c r="Z204">
        <v>1</v>
      </c>
      <c r="AA204" t="s">
        <v>39</v>
      </c>
      <c r="AB204">
        <v>1</v>
      </c>
      <c r="AC204">
        <v>1</v>
      </c>
    </row>
    <row r="205" spans="1:29">
      <c r="A205" t="s">
        <v>249</v>
      </c>
      <c r="B205">
        <v>1</v>
      </c>
      <c r="C205">
        <v>8</v>
      </c>
      <c r="D205">
        <v>2</v>
      </c>
      <c r="E205">
        <v>2</v>
      </c>
      <c r="F205">
        <v>300</v>
      </c>
      <c r="G205">
        <v>2</v>
      </c>
      <c r="H205">
        <v>50</v>
      </c>
      <c r="I205">
        <v>2</v>
      </c>
      <c r="J205">
        <v>10</v>
      </c>
      <c r="K205" t="s">
        <v>30</v>
      </c>
      <c r="L205">
        <v>2.78469</v>
      </c>
      <c r="M205">
        <v>-0.5</v>
      </c>
      <c r="N205">
        <v>0.5</v>
      </c>
      <c r="O205">
        <v>-1</v>
      </c>
      <c r="P205">
        <v>1</v>
      </c>
      <c r="Q205">
        <v>0.5</v>
      </c>
      <c r="R205">
        <v>0.999</v>
      </c>
      <c r="S205" t="s">
        <v>31</v>
      </c>
      <c r="T205">
        <v>648.841</v>
      </c>
      <c r="U205" t="s">
        <v>32</v>
      </c>
      <c r="V205">
        <v>100</v>
      </c>
      <c r="W205">
        <v>192</v>
      </c>
      <c r="X205">
        <v>146</v>
      </c>
      <c r="Y205">
        <v>1</v>
      </c>
      <c r="Z205">
        <v>1</v>
      </c>
      <c r="AA205" t="s">
        <v>41</v>
      </c>
      <c r="AB205">
        <v>1</v>
      </c>
      <c r="AC205">
        <v>1</v>
      </c>
    </row>
    <row r="206" spans="1:29">
      <c r="A206" t="s">
        <v>250</v>
      </c>
      <c r="B206">
        <v>1</v>
      </c>
      <c r="C206">
        <v>8</v>
      </c>
      <c r="D206">
        <v>2</v>
      </c>
      <c r="E206">
        <v>2</v>
      </c>
      <c r="F206">
        <v>300</v>
      </c>
      <c r="G206">
        <v>2</v>
      </c>
      <c r="H206">
        <v>50</v>
      </c>
      <c r="I206">
        <v>2</v>
      </c>
      <c r="J206">
        <v>10</v>
      </c>
      <c r="K206" t="s">
        <v>30</v>
      </c>
      <c r="L206">
        <v>1.65452</v>
      </c>
      <c r="M206">
        <v>-0.5</v>
      </c>
      <c r="N206">
        <v>0.5</v>
      </c>
      <c r="O206">
        <v>-1</v>
      </c>
      <c r="P206">
        <v>1</v>
      </c>
      <c r="Q206">
        <v>0.5</v>
      </c>
      <c r="R206">
        <v>0.999</v>
      </c>
      <c r="S206" t="s">
        <v>31</v>
      </c>
      <c r="T206">
        <v>69.8959</v>
      </c>
      <c r="U206" t="s">
        <v>32</v>
      </c>
      <c r="V206">
        <v>10</v>
      </c>
      <c r="W206">
        <v>193</v>
      </c>
      <c r="X206">
        <v>133</v>
      </c>
      <c r="Y206">
        <v>1</v>
      </c>
      <c r="Z206">
        <v>1</v>
      </c>
      <c r="AA206" t="s">
        <v>43</v>
      </c>
      <c r="AB206">
        <v>1</v>
      </c>
      <c r="AC206">
        <v>1</v>
      </c>
    </row>
    <row r="207" spans="1:29">
      <c r="A207" t="s">
        <v>251</v>
      </c>
      <c r="B207">
        <v>3</v>
      </c>
      <c r="C207">
        <v>15</v>
      </c>
      <c r="D207">
        <v>2</v>
      </c>
      <c r="E207">
        <v>2</v>
      </c>
      <c r="F207">
        <v>300</v>
      </c>
      <c r="G207">
        <v>2</v>
      </c>
      <c r="H207">
        <v>50</v>
      </c>
      <c r="I207">
        <v>2</v>
      </c>
      <c r="J207">
        <v>10</v>
      </c>
      <c r="K207" t="s">
        <v>30</v>
      </c>
      <c r="L207">
        <v>6.33884</v>
      </c>
      <c r="M207">
        <v>-0.5</v>
      </c>
      <c r="N207">
        <v>0.5</v>
      </c>
      <c r="O207">
        <v>-1</v>
      </c>
      <c r="P207">
        <v>1</v>
      </c>
      <c r="Q207">
        <v>0.5</v>
      </c>
      <c r="R207">
        <v>0.999</v>
      </c>
      <c r="S207" t="s">
        <v>31</v>
      </c>
      <c r="T207">
        <v>856.387</v>
      </c>
      <c r="U207" t="s">
        <v>32</v>
      </c>
      <c r="V207">
        <v>20</v>
      </c>
      <c r="W207">
        <v>193.04</v>
      </c>
      <c r="X207">
        <v>73</v>
      </c>
      <c r="Y207">
        <v>-1</v>
      </c>
      <c r="Z207">
        <v>-1</v>
      </c>
      <c r="AA207" t="s">
        <v>94</v>
      </c>
      <c r="AB207">
        <v>1</v>
      </c>
      <c r="AC207">
        <v>1</v>
      </c>
    </row>
    <row r="208" spans="1:29">
      <c r="A208" t="s">
        <v>252</v>
      </c>
      <c r="B208">
        <v>1</v>
      </c>
      <c r="C208">
        <v>8</v>
      </c>
      <c r="D208">
        <v>2</v>
      </c>
      <c r="E208">
        <v>2</v>
      </c>
      <c r="F208">
        <v>300</v>
      </c>
      <c r="G208">
        <v>2</v>
      </c>
      <c r="H208">
        <v>50</v>
      </c>
      <c r="I208">
        <v>2</v>
      </c>
      <c r="J208">
        <v>10</v>
      </c>
      <c r="K208" t="s">
        <v>30</v>
      </c>
      <c r="L208">
        <v>2.36639</v>
      </c>
      <c r="M208">
        <v>-0.5</v>
      </c>
      <c r="N208">
        <v>0.5</v>
      </c>
      <c r="O208">
        <v>-1</v>
      </c>
      <c r="P208">
        <v>1</v>
      </c>
      <c r="Q208">
        <v>0.5</v>
      </c>
      <c r="R208">
        <v>0.999</v>
      </c>
      <c r="S208" t="s">
        <v>31</v>
      </c>
      <c r="T208">
        <v>314.948</v>
      </c>
      <c r="U208" t="s">
        <v>32</v>
      </c>
      <c r="V208">
        <v>10</v>
      </c>
      <c r="W208">
        <v>194</v>
      </c>
      <c r="X208">
        <v>93</v>
      </c>
      <c r="Y208">
        <v>-1</v>
      </c>
      <c r="Z208">
        <v>-1</v>
      </c>
      <c r="AA208" t="s">
        <v>96</v>
      </c>
      <c r="AB208">
        <v>1</v>
      </c>
      <c r="AC208">
        <v>1</v>
      </c>
    </row>
    <row r="209" spans="1:29">
      <c r="A209" t="s">
        <v>253</v>
      </c>
      <c r="B209">
        <v>1</v>
      </c>
      <c r="C209">
        <v>8</v>
      </c>
      <c r="D209">
        <v>2</v>
      </c>
      <c r="E209">
        <v>2</v>
      </c>
      <c r="F209">
        <v>300</v>
      </c>
      <c r="G209">
        <v>2</v>
      </c>
      <c r="H209">
        <v>50</v>
      </c>
      <c r="I209">
        <v>2</v>
      </c>
      <c r="J209">
        <v>10</v>
      </c>
      <c r="K209" t="s">
        <v>30</v>
      </c>
      <c r="L209">
        <v>2.06302</v>
      </c>
      <c r="M209">
        <v>-0.5</v>
      </c>
      <c r="N209">
        <v>0.5</v>
      </c>
      <c r="O209">
        <v>-1</v>
      </c>
      <c r="P209">
        <v>1</v>
      </c>
      <c r="Q209">
        <v>0.5</v>
      </c>
      <c r="R209">
        <v>0.999</v>
      </c>
      <c r="S209" t="s">
        <v>31</v>
      </c>
      <c r="T209">
        <v>409.884</v>
      </c>
      <c r="U209" t="s">
        <v>32</v>
      </c>
      <c r="V209">
        <v>20</v>
      </c>
      <c r="W209">
        <v>197.01</v>
      </c>
      <c r="X209">
        <v>140</v>
      </c>
      <c r="Y209">
        <v>1</v>
      </c>
      <c r="Z209">
        <v>1</v>
      </c>
      <c r="AA209" t="s">
        <v>33</v>
      </c>
      <c r="AB209">
        <v>1</v>
      </c>
      <c r="AC209">
        <v>1</v>
      </c>
    </row>
    <row r="210" spans="1:29">
      <c r="A210" t="s">
        <v>254</v>
      </c>
      <c r="B210">
        <v>2</v>
      </c>
      <c r="C210">
        <v>12</v>
      </c>
      <c r="D210">
        <v>2</v>
      </c>
      <c r="E210">
        <v>2</v>
      </c>
      <c r="F210">
        <v>300</v>
      </c>
      <c r="G210">
        <v>2</v>
      </c>
      <c r="H210">
        <v>50</v>
      </c>
      <c r="I210">
        <v>2</v>
      </c>
      <c r="J210">
        <v>10</v>
      </c>
      <c r="K210" t="s">
        <v>30</v>
      </c>
      <c r="L210">
        <v>2.42132</v>
      </c>
      <c r="M210">
        <v>-0.5</v>
      </c>
      <c r="N210">
        <v>0.5</v>
      </c>
      <c r="O210">
        <v>-1</v>
      </c>
      <c r="P210">
        <v>1</v>
      </c>
      <c r="Q210">
        <v>0.5</v>
      </c>
      <c r="R210">
        <v>0.999</v>
      </c>
      <c r="S210" t="s">
        <v>31</v>
      </c>
      <c r="T210">
        <v>415.414</v>
      </c>
      <c r="U210" t="s">
        <v>32</v>
      </c>
      <c r="V210">
        <v>10</v>
      </c>
      <c r="W210">
        <v>197</v>
      </c>
      <c r="X210">
        <v>182</v>
      </c>
      <c r="Y210">
        <v>1</v>
      </c>
      <c r="Z210">
        <v>1</v>
      </c>
      <c r="AA210" t="s">
        <v>35</v>
      </c>
      <c r="AB210">
        <v>1</v>
      </c>
      <c r="AC210">
        <v>1</v>
      </c>
    </row>
    <row r="211" spans="1:29">
      <c r="A211" t="s">
        <v>255</v>
      </c>
      <c r="B211">
        <v>1</v>
      </c>
      <c r="C211">
        <v>8</v>
      </c>
      <c r="D211">
        <v>2</v>
      </c>
      <c r="E211">
        <v>2</v>
      </c>
      <c r="F211">
        <v>300</v>
      </c>
      <c r="G211">
        <v>2</v>
      </c>
      <c r="H211">
        <v>50</v>
      </c>
      <c r="I211">
        <v>2</v>
      </c>
      <c r="J211">
        <v>10</v>
      </c>
      <c r="K211" t="s">
        <v>30</v>
      </c>
      <c r="L211">
        <v>1.90535</v>
      </c>
      <c r="M211">
        <v>-0.5</v>
      </c>
      <c r="N211">
        <v>0.5</v>
      </c>
      <c r="O211">
        <v>-1</v>
      </c>
      <c r="P211">
        <v>1</v>
      </c>
      <c r="Q211">
        <v>0.5</v>
      </c>
      <c r="R211">
        <v>0.999</v>
      </c>
      <c r="S211" t="s">
        <v>31</v>
      </c>
      <c r="T211">
        <v>469.108</v>
      </c>
      <c r="U211" t="s">
        <v>32</v>
      </c>
      <c r="V211">
        <v>100</v>
      </c>
      <c r="W211">
        <v>198.02</v>
      </c>
      <c r="X211">
        <v>181</v>
      </c>
      <c r="Y211">
        <v>1</v>
      </c>
      <c r="Z211">
        <v>1</v>
      </c>
      <c r="AA211" t="s">
        <v>37</v>
      </c>
      <c r="AB211">
        <v>1</v>
      </c>
      <c r="AC211">
        <v>1</v>
      </c>
    </row>
    <row r="212" spans="1:29">
      <c r="A212" t="s">
        <v>256</v>
      </c>
      <c r="B212">
        <v>1</v>
      </c>
      <c r="C212">
        <v>8</v>
      </c>
      <c r="D212">
        <v>2</v>
      </c>
      <c r="E212">
        <v>2</v>
      </c>
      <c r="F212">
        <v>300</v>
      </c>
      <c r="G212">
        <v>2</v>
      </c>
      <c r="H212">
        <v>50</v>
      </c>
      <c r="I212">
        <v>2</v>
      </c>
      <c r="J212">
        <v>10</v>
      </c>
      <c r="K212" t="s">
        <v>30</v>
      </c>
      <c r="L212">
        <v>2.11156</v>
      </c>
      <c r="M212">
        <v>-0.5</v>
      </c>
      <c r="N212">
        <v>0.5</v>
      </c>
      <c r="O212">
        <v>-1</v>
      </c>
      <c r="P212">
        <v>1</v>
      </c>
      <c r="Q212">
        <v>0.5</v>
      </c>
      <c r="R212">
        <v>0.999</v>
      </c>
      <c r="S212" t="s">
        <v>31</v>
      </c>
      <c r="T212">
        <v>959.18</v>
      </c>
      <c r="U212" t="s">
        <v>32</v>
      </c>
      <c r="V212">
        <v>10</v>
      </c>
      <c r="W212">
        <v>199.01</v>
      </c>
      <c r="X212">
        <v>117</v>
      </c>
      <c r="Y212">
        <v>-1</v>
      </c>
      <c r="Z212">
        <v>-1</v>
      </c>
      <c r="AA212" t="s">
        <v>98</v>
      </c>
      <c r="AB212">
        <v>1</v>
      </c>
      <c r="AC212">
        <v>1</v>
      </c>
    </row>
    <row r="213" spans="1:29">
      <c r="A213" t="s">
        <v>257</v>
      </c>
      <c r="B213">
        <v>1</v>
      </c>
      <c r="C213">
        <v>8</v>
      </c>
      <c r="D213">
        <v>2</v>
      </c>
      <c r="E213">
        <v>2</v>
      </c>
      <c r="F213">
        <v>300</v>
      </c>
      <c r="G213">
        <v>2</v>
      </c>
      <c r="H213">
        <v>50</v>
      </c>
      <c r="I213">
        <v>2</v>
      </c>
      <c r="J213">
        <v>10</v>
      </c>
      <c r="K213" t="s">
        <v>30</v>
      </c>
      <c r="L213">
        <v>2.19976</v>
      </c>
      <c r="M213">
        <v>-0.5</v>
      </c>
      <c r="N213">
        <v>0.5</v>
      </c>
      <c r="O213">
        <v>-1</v>
      </c>
      <c r="P213">
        <v>1</v>
      </c>
      <c r="Q213">
        <v>0.5</v>
      </c>
      <c r="R213">
        <v>0.999</v>
      </c>
      <c r="S213" t="s">
        <v>31</v>
      </c>
      <c r="T213">
        <v>771.219</v>
      </c>
      <c r="U213" t="s">
        <v>32</v>
      </c>
      <c r="V213">
        <v>10</v>
      </c>
      <c r="W213">
        <v>202</v>
      </c>
      <c r="X213">
        <v>120</v>
      </c>
      <c r="Y213">
        <v>1</v>
      </c>
      <c r="Z213">
        <v>1</v>
      </c>
      <c r="AA213" t="s">
        <v>39</v>
      </c>
      <c r="AB213">
        <v>1</v>
      </c>
      <c r="AC213">
        <v>1</v>
      </c>
    </row>
    <row r="214" spans="1:29">
      <c r="A214" t="s">
        <v>258</v>
      </c>
      <c r="B214">
        <v>1</v>
      </c>
      <c r="C214">
        <v>8</v>
      </c>
      <c r="D214">
        <v>2</v>
      </c>
      <c r="E214">
        <v>2</v>
      </c>
      <c r="F214">
        <v>300</v>
      </c>
      <c r="G214">
        <v>2</v>
      </c>
      <c r="H214">
        <v>50</v>
      </c>
      <c r="I214">
        <v>2</v>
      </c>
      <c r="J214">
        <v>10</v>
      </c>
      <c r="K214" t="s">
        <v>30</v>
      </c>
      <c r="L214">
        <v>2.73929</v>
      </c>
      <c r="M214">
        <v>-0.5</v>
      </c>
      <c r="N214">
        <v>0.5</v>
      </c>
      <c r="O214">
        <v>-1</v>
      </c>
      <c r="P214">
        <v>1</v>
      </c>
      <c r="Q214">
        <v>0.5</v>
      </c>
      <c r="R214">
        <v>0.999</v>
      </c>
      <c r="S214" t="s">
        <v>31</v>
      </c>
      <c r="T214">
        <v>874.148</v>
      </c>
      <c r="U214" t="s">
        <v>32</v>
      </c>
      <c r="V214">
        <v>5</v>
      </c>
      <c r="W214">
        <v>203.01</v>
      </c>
      <c r="X214">
        <v>116.1</v>
      </c>
      <c r="Y214">
        <v>1</v>
      </c>
      <c r="Z214">
        <v>1</v>
      </c>
      <c r="AA214" t="s">
        <v>41</v>
      </c>
      <c r="AB214">
        <v>1</v>
      </c>
      <c r="AC214">
        <v>1</v>
      </c>
    </row>
    <row r="215" spans="1:29">
      <c r="A215" t="s">
        <v>259</v>
      </c>
      <c r="B215">
        <v>1</v>
      </c>
      <c r="C215">
        <v>8</v>
      </c>
      <c r="D215">
        <v>2</v>
      </c>
      <c r="E215">
        <v>2</v>
      </c>
      <c r="F215">
        <v>300</v>
      </c>
      <c r="G215">
        <v>2</v>
      </c>
      <c r="H215">
        <v>50</v>
      </c>
      <c r="I215">
        <v>2</v>
      </c>
      <c r="J215">
        <v>10</v>
      </c>
      <c r="K215" t="s">
        <v>30</v>
      </c>
      <c r="L215">
        <v>2.04079</v>
      </c>
      <c r="M215">
        <v>-0.5</v>
      </c>
      <c r="N215">
        <v>0.5</v>
      </c>
      <c r="O215">
        <v>-1</v>
      </c>
      <c r="P215">
        <v>1</v>
      </c>
      <c r="Q215">
        <v>0.5</v>
      </c>
      <c r="R215">
        <v>0.999</v>
      </c>
      <c r="S215" t="s">
        <v>31</v>
      </c>
      <c r="T215">
        <v>104.92</v>
      </c>
      <c r="U215" t="s">
        <v>32</v>
      </c>
      <c r="V215">
        <v>10</v>
      </c>
      <c r="W215">
        <v>206.04</v>
      </c>
      <c r="X215">
        <v>76.1</v>
      </c>
      <c r="Y215">
        <v>1</v>
      </c>
      <c r="Z215">
        <v>1</v>
      </c>
      <c r="AA215" t="s">
        <v>43</v>
      </c>
      <c r="AB215">
        <v>1</v>
      </c>
      <c r="AC215">
        <v>1</v>
      </c>
    </row>
    <row r="216" spans="1:29">
      <c r="A216" t="s">
        <v>260</v>
      </c>
      <c r="B216">
        <v>1</v>
      </c>
      <c r="C216">
        <v>8</v>
      </c>
      <c r="D216">
        <v>2</v>
      </c>
      <c r="E216">
        <v>2</v>
      </c>
      <c r="F216">
        <v>300</v>
      </c>
      <c r="G216">
        <v>2</v>
      </c>
      <c r="H216">
        <v>50</v>
      </c>
      <c r="I216">
        <v>2</v>
      </c>
      <c r="J216">
        <v>10</v>
      </c>
      <c r="K216" t="s">
        <v>30</v>
      </c>
      <c r="L216">
        <v>2.02597</v>
      </c>
      <c r="M216">
        <v>-0.5</v>
      </c>
      <c r="N216">
        <v>0.5</v>
      </c>
      <c r="O216">
        <v>-1</v>
      </c>
      <c r="P216">
        <v>1</v>
      </c>
      <c r="Q216">
        <v>0.5</v>
      </c>
      <c r="R216">
        <v>0.999</v>
      </c>
      <c r="S216" t="s">
        <v>31</v>
      </c>
      <c r="T216">
        <v>674.74</v>
      </c>
      <c r="U216" t="s">
        <v>32</v>
      </c>
      <c r="V216">
        <v>10</v>
      </c>
      <c r="W216">
        <v>132.05</v>
      </c>
      <c r="X216">
        <v>90.1</v>
      </c>
      <c r="Y216">
        <v>1</v>
      </c>
      <c r="Z216">
        <v>1</v>
      </c>
      <c r="AA216" t="s">
        <v>33</v>
      </c>
      <c r="AB216">
        <v>1</v>
      </c>
      <c r="AC216">
        <v>1</v>
      </c>
    </row>
    <row r="217" spans="1:29">
      <c r="A217" t="s">
        <v>261</v>
      </c>
      <c r="B217">
        <v>3</v>
      </c>
      <c r="C217">
        <v>15</v>
      </c>
      <c r="D217">
        <v>2</v>
      </c>
      <c r="E217">
        <v>2</v>
      </c>
      <c r="F217">
        <v>300</v>
      </c>
      <c r="G217">
        <v>2</v>
      </c>
      <c r="H217">
        <v>50</v>
      </c>
      <c r="I217">
        <v>2</v>
      </c>
      <c r="J217">
        <v>10</v>
      </c>
      <c r="K217" t="s">
        <v>30</v>
      </c>
      <c r="L217">
        <v>2.94785</v>
      </c>
      <c r="M217">
        <v>-0.5</v>
      </c>
      <c r="N217">
        <v>0.5</v>
      </c>
      <c r="O217">
        <v>-1</v>
      </c>
      <c r="P217">
        <v>1</v>
      </c>
      <c r="Q217">
        <v>0.5</v>
      </c>
      <c r="R217">
        <v>0.999</v>
      </c>
      <c r="S217" t="s">
        <v>31</v>
      </c>
      <c r="T217">
        <v>470.617</v>
      </c>
      <c r="U217" t="s">
        <v>32</v>
      </c>
      <c r="V217">
        <v>100</v>
      </c>
      <c r="W217">
        <v>222.01</v>
      </c>
      <c r="X217">
        <v>138</v>
      </c>
      <c r="Y217">
        <v>1</v>
      </c>
      <c r="Z217">
        <v>1</v>
      </c>
      <c r="AA217" t="s">
        <v>35</v>
      </c>
      <c r="AB217">
        <v>1</v>
      </c>
      <c r="AC217">
        <v>1</v>
      </c>
    </row>
    <row r="218" spans="1:29">
      <c r="A218" t="s">
        <v>262</v>
      </c>
      <c r="B218">
        <v>2</v>
      </c>
      <c r="C218">
        <v>12</v>
      </c>
      <c r="D218">
        <v>2</v>
      </c>
      <c r="E218">
        <v>2</v>
      </c>
      <c r="F218">
        <v>300</v>
      </c>
      <c r="G218">
        <v>2</v>
      </c>
      <c r="H218">
        <v>50</v>
      </c>
      <c r="I218">
        <v>2</v>
      </c>
      <c r="J218">
        <v>10</v>
      </c>
      <c r="K218" t="s">
        <v>30</v>
      </c>
      <c r="L218">
        <v>4.00594</v>
      </c>
      <c r="M218">
        <v>-0.5</v>
      </c>
      <c r="N218">
        <v>0.5</v>
      </c>
      <c r="O218">
        <v>-1</v>
      </c>
      <c r="P218">
        <v>1</v>
      </c>
      <c r="Q218">
        <v>0.5</v>
      </c>
      <c r="R218">
        <v>0.999</v>
      </c>
      <c r="S218" t="s">
        <v>31</v>
      </c>
      <c r="T218">
        <v>952.048</v>
      </c>
      <c r="U218" t="s">
        <v>32</v>
      </c>
      <c r="V218">
        <v>10</v>
      </c>
      <c r="W218">
        <v>223</v>
      </c>
      <c r="X218">
        <v>134</v>
      </c>
      <c r="Y218">
        <v>1</v>
      </c>
      <c r="Z218">
        <v>1</v>
      </c>
      <c r="AA218" t="s">
        <v>37</v>
      </c>
      <c r="AB218">
        <v>1</v>
      </c>
      <c r="AC218">
        <v>1</v>
      </c>
    </row>
    <row r="219" spans="1:29">
      <c r="A219" t="s">
        <v>263</v>
      </c>
      <c r="B219">
        <v>1</v>
      </c>
      <c r="C219">
        <v>8</v>
      </c>
      <c r="D219">
        <v>2</v>
      </c>
      <c r="E219">
        <v>2</v>
      </c>
      <c r="F219">
        <v>300</v>
      </c>
      <c r="G219">
        <v>2</v>
      </c>
      <c r="H219">
        <v>50</v>
      </c>
      <c r="I219">
        <v>2</v>
      </c>
      <c r="J219">
        <v>10</v>
      </c>
      <c r="K219" t="s">
        <v>30</v>
      </c>
      <c r="L219">
        <v>1.77191</v>
      </c>
      <c r="M219">
        <v>-0.5</v>
      </c>
      <c r="N219">
        <v>0.5</v>
      </c>
      <c r="O219">
        <v>-1</v>
      </c>
      <c r="P219">
        <v>1</v>
      </c>
      <c r="Q219">
        <v>0.5</v>
      </c>
      <c r="R219">
        <v>0.999</v>
      </c>
      <c r="S219" t="s">
        <v>31</v>
      </c>
      <c r="T219">
        <v>441.486</v>
      </c>
      <c r="U219" t="s">
        <v>32</v>
      </c>
      <c r="V219">
        <v>20</v>
      </c>
      <c r="W219">
        <v>224</v>
      </c>
      <c r="X219">
        <v>136</v>
      </c>
      <c r="Y219">
        <v>1</v>
      </c>
      <c r="Z219">
        <v>1</v>
      </c>
      <c r="AA219" t="s">
        <v>39</v>
      </c>
      <c r="AB219">
        <v>1</v>
      </c>
      <c r="AC219">
        <v>1</v>
      </c>
    </row>
    <row r="220" spans="1:29">
      <c r="A220" t="s">
        <v>264</v>
      </c>
      <c r="B220">
        <v>2</v>
      </c>
      <c r="C220">
        <v>12</v>
      </c>
      <c r="D220">
        <v>2</v>
      </c>
      <c r="E220">
        <v>2</v>
      </c>
      <c r="F220">
        <v>300</v>
      </c>
      <c r="G220">
        <v>2</v>
      </c>
      <c r="H220">
        <v>50</v>
      </c>
      <c r="I220">
        <v>2</v>
      </c>
      <c r="J220">
        <v>10</v>
      </c>
      <c r="K220" t="s">
        <v>30</v>
      </c>
      <c r="L220">
        <v>4.13244</v>
      </c>
      <c r="M220">
        <v>-0.5</v>
      </c>
      <c r="N220">
        <v>0.5</v>
      </c>
      <c r="O220">
        <v>-1</v>
      </c>
      <c r="P220">
        <v>1</v>
      </c>
      <c r="Q220">
        <v>0.5</v>
      </c>
      <c r="R220">
        <v>0.999</v>
      </c>
      <c r="S220" t="s">
        <v>31</v>
      </c>
      <c r="T220">
        <v>179.042</v>
      </c>
      <c r="U220" t="s">
        <v>32</v>
      </c>
      <c r="V220">
        <v>200</v>
      </c>
      <c r="W220">
        <v>227</v>
      </c>
      <c r="X220">
        <v>94</v>
      </c>
      <c r="Y220">
        <v>-1</v>
      </c>
      <c r="Z220">
        <v>-1</v>
      </c>
      <c r="AA220" t="s">
        <v>85</v>
      </c>
      <c r="AB220">
        <v>1</v>
      </c>
      <c r="AC220">
        <v>1</v>
      </c>
    </row>
    <row r="221" spans="1:29">
      <c r="A221" t="s">
        <v>265</v>
      </c>
      <c r="B221">
        <v>1</v>
      </c>
      <c r="C221">
        <v>8</v>
      </c>
      <c r="D221">
        <v>2</v>
      </c>
      <c r="E221">
        <v>2</v>
      </c>
      <c r="F221">
        <v>300</v>
      </c>
      <c r="G221">
        <v>2</v>
      </c>
      <c r="H221">
        <v>50</v>
      </c>
      <c r="I221">
        <v>2</v>
      </c>
      <c r="J221">
        <v>10</v>
      </c>
      <c r="K221" t="s">
        <v>30</v>
      </c>
      <c r="L221">
        <v>1.72456</v>
      </c>
      <c r="M221">
        <v>-0.5</v>
      </c>
      <c r="N221">
        <v>0.5</v>
      </c>
      <c r="O221">
        <v>-1</v>
      </c>
      <c r="P221">
        <v>1</v>
      </c>
      <c r="Q221">
        <v>0.5</v>
      </c>
      <c r="R221">
        <v>0.999</v>
      </c>
      <c r="S221" t="s">
        <v>31</v>
      </c>
      <c r="T221">
        <v>82.6125</v>
      </c>
      <c r="U221" t="s">
        <v>32</v>
      </c>
      <c r="V221">
        <v>100</v>
      </c>
      <c r="W221">
        <v>229</v>
      </c>
      <c r="X221">
        <v>135</v>
      </c>
      <c r="Y221">
        <v>1</v>
      </c>
      <c r="Z221">
        <v>1</v>
      </c>
      <c r="AA221" t="s">
        <v>41</v>
      </c>
      <c r="AB221">
        <v>1</v>
      </c>
      <c r="AC221">
        <v>1</v>
      </c>
    </row>
    <row r="222" spans="1:29">
      <c r="A222" t="s">
        <v>267</v>
      </c>
      <c r="B222">
        <v>1</v>
      </c>
      <c r="C222">
        <v>8</v>
      </c>
      <c r="D222">
        <v>2</v>
      </c>
      <c r="E222">
        <v>2</v>
      </c>
      <c r="F222">
        <v>300</v>
      </c>
      <c r="G222">
        <v>2</v>
      </c>
      <c r="H222">
        <v>50</v>
      </c>
      <c r="I222">
        <v>2</v>
      </c>
      <c r="J222">
        <v>10</v>
      </c>
      <c r="K222" t="s">
        <v>30</v>
      </c>
      <c r="L222">
        <v>2.16568</v>
      </c>
      <c r="M222">
        <v>-0.5</v>
      </c>
      <c r="N222">
        <v>0.5</v>
      </c>
      <c r="O222">
        <v>-1</v>
      </c>
      <c r="P222">
        <v>1</v>
      </c>
      <c r="Q222">
        <v>0.5</v>
      </c>
      <c r="R222">
        <v>0.999</v>
      </c>
      <c r="S222" t="s">
        <v>31</v>
      </c>
      <c r="T222">
        <v>918.834</v>
      </c>
      <c r="U222" t="s">
        <v>32</v>
      </c>
      <c r="V222">
        <v>200</v>
      </c>
      <c r="W222">
        <v>229.03</v>
      </c>
      <c r="X222">
        <v>97</v>
      </c>
      <c r="Y222">
        <v>-1</v>
      </c>
      <c r="Z222">
        <v>-1</v>
      </c>
      <c r="AA222" t="s">
        <v>90</v>
      </c>
      <c r="AB222">
        <v>1</v>
      </c>
      <c r="AC222">
        <v>1</v>
      </c>
    </row>
    <row r="223" spans="1:29">
      <c r="A223" t="s">
        <v>268</v>
      </c>
      <c r="B223">
        <v>1</v>
      </c>
      <c r="C223">
        <v>8</v>
      </c>
      <c r="D223">
        <v>2</v>
      </c>
      <c r="E223">
        <v>2</v>
      </c>
      <c r="F223">
        <v>300</v>
      </c>
      <c r="G223">
        <v>2</v>
      </c>
      <c r="H223">
        <v>50</v>
      </c>
      <c r="I223">
        <v>2</v>
      </c>
      <c r="J223">
        <v>10</v>
      </c>
      <c r="K223" t="s">
        <v>30</v>
      </c>
      <c r="L223">
        <v>2.1934</v>
      </c>
      <c r="M223">
        <v>-0.5</v>
      </c>
      <c r="N223">
        <v>0.5</v>
      </c>
      <c r="O223">
        <v>-1</v>
      </c>
      <c r="P223">
        <v>1</v>
      </c>
      <c r="Q223">
        <v>0.5</v>
      </c>
      <c r="R223">
        <v>0.999</v>
      </c>
      <c r="S223" t="s">
        <v>31</v>
      </c>
      <c r="T223">
        <v>918.835</v>
      </c>
      <c r="U223" t="s">
        <v>32</v>
      </c>
      <c r="V223">
        <v>100</v>
      </c>
      <c r="W223">
        <v>229.01</v>
      </c>
      <c r="X223">
        <v>97</v>
      </c>
      <c r="Y223">
        <v>-1</v>
      </c>
      <c r="Z223">
        <v>-1</v>
      </c>
      <c r="AA223" t="s">
        <v>94</v>
      </c>
      <c r="AB223">
        <v>1</v>
      </c>
      <c r="AC223">
        <v>1</v>
      </c>
    </row>
    <row r="224" spans="1:29">
      <c r="A224" t="s">
        <v>269</v>
      </c>
      <c r="B224">
        <v>1</v>
      </c>
      <c r="C224">
        <v>8</v>
      </c>
      <c r="D224">
        <v>2</v>
      </c>
      <c r="E224">
        <v>2</v>
      </c>
      <c r="F224">
        <v>300</v>
      </c>
      <c r="G224">
        <v>2</v>
      </c>
      <c r="H224">
        <v>50</v>
      </c>
      <c r="I224">
        <v>2</v>
      </c>
      <c r="J224">
        <v>10</v>
      </c>
      <c r="K224" t="s">
        <v>30</v>
      </c>
      <c r="L224">
        <v>2.70647</v>
      </c>
      <c r="M224">
        <v>-0.5</v>
      </c>
      <c r="N224">
        <v>0.5</v>
      </c>
      <c r="O224">
        <v>-1</v>
      </c>
      <c r="P224">
        <v>1</v>
      </c>
      <c r="Q224">
        <v>0.5</v>
      </c>
      <c r="R224">
        <v>0.999</v>
      </c>
      <c r="S224" t="s">
        <v>31</v>
      </c>
      <c r="T224">
        <v>482.697</v>
      </c>
      <c r="U224" t="s">
        <v>32</v>
      </c>
      <c r="V224">
        <v>10</v>
      </c>
      <c r="W224">
        <v>229.02</v>
      </c>
      <c r="X224">
        <v>211.1</v>
      </c>
      <c r="Y224">
        <v>-1</v>
      </c>
      <c r="Z224">
        <v>-1</v>
      </c>
      <c r="AA224" t="s">
        <v>96</v>
      </c>
      <c r="AB224">
        <v>1</v>
      </c>
      <c r="AC224">
        <v>1</v>
      </c>
    </row>
    <row r="225" spans="1:29">
      <c r="A225" t="s">
        <v>270</v>
      </c>
      <c r="B225">
        <v>1</v>
      </c>
      <c r="C225">
        <v>8</v>
      </c>
      <c r="D225">
        <v>2</v>
      </c>
      <c r="E225">
        <v>2</v>
      </c>
      <c r="F225">
        <v>300</v>
      </c>
      <c r="G225">
        <v>2</v>
      </c>
      <c r="H225">
        <v>50</v>
      </c>
      <c r="I225">
        <v>2</v>
      </c>
      <c r="J225">
        <v>10</v>
      </c>
      <c r="K225" t="s">
        <v>30</v>
      </c>
      <c r="L225">
        <v>1.81012</v>
      </c>
      <c r="M225">
        <v>-0.5</v>
      </c>
      <c r="N225">
        <v>0.5</v>
      </c>
      <c r="O225">
        <v>-1</v>
      </c>
      <c r="P225">
        <v>1</v>
      </c>
      <c r="Q225">
        <v>0.5</v>
      </c>
      <c r="R225">
        <v>0.999</v>
      </c>
      <c r="S225" t="s">
        <v>31</v>
      </c>
      <c r="T225">
        <v>66.7923</v>
      </c>
      <c r="U225" t="s">
        <v>32</v>
      </c>
      <c r="V225">
        <v>100</v>
      </c>
      <c r="W225">
        <v>233</v>
      </c>
      <c r="X225">
        <v>174.1</v>
      </c>
      <c r="Y225">
        <v>1</v>
      </c>
      <c r="Z225">
        <v>1</v>
      </c>
      <c r="AA225" t="s">
        <v>43</v>
      </c>
      <c r="AB225">
        <v>1</v>
      </c>
      <c r="AC225">
        <v>1</v>
      </c>
    </row>
    <row r="226" spans="1:29">
      <c r="A226" t="s">
        <v>271</v>
      </c>
      <c r="B226">
        <v>1</v>
      </c>
      <c r="C226">
        <v>8</v>
      </c>
      <c r="D226">
        <v>2</v>
      </c>
      <c r="E226">
        <v>2</v>
      </c>
      <c r="F226">
        <v>300</v>
      </c>
      <c r="G226">
        <v>2</v>
      </c>
      <c r="H226">
        <v>50</v>
      </c>
      <c r="I226">
        <v>2</v>
      </c>
      <c r="J226">
        <v>10</v>
      </c>
      <c r="K226" t="s">
        <v>30</v>
      </c>
      <c r="L226">
        <v>1.47962</v>
      </c>
      <c r="M226">
        <v>-0.5</v>
      </c>
      <c r="N226">
        <v>0.5</v>
      </c>
      <c r="O226">
        <v>-1</v>
      </c>
      <c r="P226">
        <v>1</v>
      </c>
      <c r="Q226">
        <v>0.5</v>
      </c>
      <c r="R226">
        <v>0.999</v>
      </c>
      <c r="S226" t="s">
        <v>31</v>
      </c>
      <c r="T226">
        <v>434.179</v>
      </c>
      <c r="U226" t="s">
        <v>32</v>
      </c>
      <c r="V226">
        <v>10</v>
      </c>
      <c r="W226">
        <v>238</v>
      </c>
      <c r="X226">
        <v>178</v>
      </c>
      <c r="Y226">
        <v>1</v>
      </c>
      <c r="Z226">
        <v>1</v>
      </c>
      <c r="AA226" t="s">
        <v>33</v>
      </c>
      <c r="AB226">
        <v>1</v>
      </c>
      <c r="AC226">
        <v>1</v>
      </c>
    </row>
    <row r="227" spans="1:29">
      <c r="A227" t="s">
        <v>272</v>
      </c>
      <c r="B227">
        <v>1</v>
      </c>
      <c r="C227">
        <v>8</v>
      </c>
      <c r="D227">
        <v>2</v>
      </c>
      <c r="E227">
        <v>2</v>
      </c>
      <c r="F227">
        <v>300</v>
      </c>
      <c r="G227">
        <v>2</v>
      </c>
      <c r="H227">
        <v>50</v>
      </c>
      <c r="I227">
        <v>2</v>
      </c>
      <c r="J227">
        <v>10</v>
      </c>
      <c r="K227" t="s">
        <v>30</v>
      </c>
      <c r="L227">
        <v>2.83745</v>
      </c>
      <c r="M227">
        <v>-0.5</v>
      </c>
      <c r="N227">
        <v>0.5</v>
      </c>
      <c r="O227">
        <v>-1</v>
      </c>
      <c r="P227">
        <v>1</v>
      </c>
      <c r="Q227">
        <v>0.5</v>
      </c>
      <c r="R227">
        <v>0.999</v>
      </c>
      <c r="S227" t="s">
        <v>31</v>
      </c>
      <c r="T227">
        <v>805.137</v>
      </c>
      <c r="U227" t="s">
        <v>32</v>
      </c>
      <c r="V227">
        <v>10</v>
      </c>
      <c r="W227">
        <v>241</v>
      </c>
      <c r="X227">
        <v>109</v>
      </c>
      <c r="Y227">
        <v>1</v>
      </c>
      <c r="Z227">
        <v>1</v>
      </c>
      <c r="AA227" t="s">
        <v>35</v>
      </c>
      <c r="AB227">
        <v>1</v>
      </c>
      <c r="AC227">
        <v>1</v>
      </c>
    </row>
    <row r="228" spans="1:29">
      <c r="A228" t="s">
        <v>273</v>
      </c>
      <c r="B228">
        <v>1</v>
      </c>
      <c r="C228">
        <v>8</v>
      </c>
      <c r="D228">
        <v>2</v>
      </c>
      <c r="E228">
        <v>2</v>
      </c>
      <c r="F228">
        <v>300</v>
      </c>
      <c r="G228">
        <v>2</v>
      </c>
      <c r="H228">
        <v>50</v>
      </c>
      <c r="I228">
        <v>2</v>
      </c>
      <c r="J228">
        <v>10</v>
      </c>
      <c r="K228" t="s">
        <v>30</v>
      </c>
      <c r="L228">
        <v>2.35457</v>
      </c>
      <c r="M228">
        <v>-0.5</v>
      </c>
      <c r="N228">
        <v>0.5</v>
      </c>
      <c r="O228">
        <v>-1</v>
      </c>
      <c r="P228">
        <v>1</v>
      </c>
      <c r="Q228">
        <v>0.5</v>
      </c>
      <c r="R228">
        <v>0.999</v>
      </c>
      <c r="S228" t="s">
        <v>31</v>
      </c>
      <c r="T228">
        <v>376.276</v>
      </c>
      <c r="U228" t="s">
        <v>32</v>
      </c>
      <c r="V228">
        <v>200</v>
      </c>
      <c r="W228">
        <v>242.3</v>
      </c>
      <c r="X228">
        <v>166.2</v>
      </c>
      <c r="Y228">
        <v>1</v>
      </c>
      <c r="Z228">
        <v>1</v>
      </c>
      <c r="AA228" t="s">
        <v>37</v>
      </c>
      <c r="AB228">
        <v>1</v>
      </c>
      <c r="AC228">
        <v>1</v>
      </c>
    </row>
    <row r="229" spans="1:29">
      <c r="A229" t="s">
        <v>274</v>
      </c>
      <c r="B229">
        <v>1</v>
      </c>
      <c r="C229">
        <v>8</v>
      </c>
      <c r="D229">
        <v>2</v>
      </c>
      <c r="E229">
        <v>2</v>
      </c>
      <c r="F229">
        <v>300</v>
      </c>
      <c r="G229">
        <v>2</v>
      </c>
      <c r="H229">
        <v>50</v>
      </c>
      <c r="I229">
        <v>2</v>
      </c>
      <c r="J229">
        <v>10</v>
      </c>
      <c r="K229" t="s">
        <v>30</v>
      </c>
      <c r="L229">
        <v>2.84624</v>
      </c>
      <c r="M229">
        <v>-0.5</v>
      </c>
      <c r="N229">
        <v>0.5</v>
      </c>
      <c r="O229">
        <v>-1</v>
      </c>
      <c r="P229">
        <v>1</v>
      </c>
      <c r="Q229">
        <v>0.5</v>
      </c>
      <c r="R229">
        <v>0.999</v>
      </c>
      <c r="S229" t="s">
        <v>31</v>
      </c>
      <c r="T229">
        <v>912.653</v>
      </c>
      <c r="U229" t="s">
        <v>32</v>
      </c>
      <c r="V229">
        <v>200</v>
      </c>
      <c r="W229">
        <v>243.01</v>
      </c>
      <c r="X229">
        <v>79</v>
      </c>
      <c r="Y229">
        <v>-1</v>
      </c>
      <c r="Z229">
        <v>-1</v>
      </c>
      <c r="AA229" t="s">
        <v>98</v>
      </c>
      <c r="AB229">
        <v>1</v>
      </c>
      <c r="AC229">
        <v>1</v>
      </c>
    </row>
    <row r="230" spans="1:29">
      <c r="A230" t="s">
        <v>275</v>
      </c>
      <c r="B230">
        <v>1</v>
      </c>
      <c r="C230">
        <v>8</v>
      </c>
      <c r="D230">
        <v>2</v>
      </c>
      <c r="E230">
        <v>2</v>
      </c>
      <c r="F230">
        <v>300</v>
      </c>
      <c r="G230">
        <v>2</v>
      </c>
      <c r="H230">
        <v>50</v>
      </c>
      <c r="I230">
        <v>2</v>
      </c>
      <c r="J230">
        <v>10</v>
      </c>
      <c r="K230" t="s">
        <v>30</v>
      </c>
      <c r="L230">
        <v>2.44328</v>
      </c>
      <c r="M230">
        <v>-0.5</v>
      </c>
      <c r="N230">
        <v>0.5</v>
      </c>
      <c r="O230">
        <v>-1</v>
      </c>
      <c r="P230">
        <v>1</v>
      </c>
      <c r="Q230">
        <v>0.5</v>
      </c>
      <c r="R230">
        <v>0.999</v>
      </c>
      <c r="S230" t="s">
        <v>31</v>
      </c>
      <c r="T230">
        <v>1073.95</v>
      </c>
      <c r="U230" t="s">
        <v>32</v>
      </c>
      <c r="V230">
        <v>200</v>
      </c>
      <c r="W230">
        <v>245</v>
      </c>
      <c r="X230">
        <v>79</v>
      </c>
      <c r="Y230">
        <v>-1</v>
      </c>
      <c r="Z230">
        <v>-1</v>
      </c>
      <c r="AA230" t="s">
        <v>85</v>
      </c>
      <c r="AB230">
        <v>1</v>
      </c>
      <c r="AC230">
        <v>1</v>
      </c>
    </row>
    <row r="231" spans="1:29">
      <c r="A231" t="s">
        <v>276</v>
      </c>
      <c r="B231">
        <v>1</v>
      </c>
      <c r="C231">
        <v>8</v>
      </c>
      <c r="D231">
        <v>2</v>
      </c>
      <c r="E231">
        <v>2</v>
      </c>
      <c r="F231">
        <v>300</v>
      </c>
      <c r="G231">
        <v>2</v>
      </c>
      <c r="H231">
        <v>50</v>
      </c>
      <c r="I231">
        <v>2</v>
      </c>
      <c r="J231">
        <v>10</v>
      </c>
      <c r="K231" t="s">
        <v>30</v>
      </c>
      <c r="L231">
        <v>1.86843</v>
      </c>
      <c r="M231">
        <v>-0.5</v>
      </c>
      <c r="N231">
        <v>0.5</v>
      </c>
      <c r="O231">
        <v>-1</v>
      </c>
      <c r="P231">
        <v>1</v>
      </c>
      <c r="Q231">
        <v>0.5</v>
      </c>
      <c r="R231">
        <v>0.999</v>
      </c>
      <c r="S231" t="s">
        <v>31</v>
      </c>
      <c r="T231">
        <v>77.5781</v>
      </c>
      <c r="U231" t="s">
        <v>32</v>
      </c>
      <c r="V231">
        <v>10</v>
      </c>
      <c r="W231">
        <v>249</v>
      </c>
      <c r="X231">
        <v>190.1</v>
      </c>
      <c r="Y231">
        <v>1</v>
      </c>
      <c r="Z231">
        <v>1</v>
      </c>
      <c r="AA231" t="s">
        <v>39</v>
      </c>
      <c r="AB231">
        <v>1</v>
      </c>
      <c r="AC231">
        <v>1</v>
      </c>
    </row>
    <row r="232" spans="1:29">
      <c r="A232" t="s">
        <v>277</v>
      </c>
      <c r="B232">
        <v>2</v>
      </c>
      <c r="C232">
        <v>12</v>
      </c>
      <c r="D232">
        <v>2</v>
      </c>
      <c r="E232">
        <v>2</v>
      </c>
      <c r="F232">
        <v>300</v>
      </c>
      <c r="G232">
        <v>2</v>
      </c>
      <c r="H232">
        <v>50</v>
      </c>
      <c r="I232">
        <v>2</v>
      </c>
      <c r="J232">
        <v>10</v>
      </c>
      <c r="K232" t="s">
        <v>30</v>
      </c>
      <c r="L232">
        <v>4.92265</v>
      </c>
      <c r="M232">
        <v>-0.5</v>
      </c>
      <c r="N232">
        <v>0.5</v>
      </c>
      <c r="O232">
        <v>-1</v>
      </c>
      <c r="P232">
        <v>1</v>
      </c>
      <c r="Q232">
        <v>0.5</v>
      </c>
      <c r="R232">
        <v>0.999</v>
      </c>
      <c r="S232" t="s">
        <v>31</v>
      </c>
      <c r="T232">
        <v>180.88</v>
      </c>
      <c r="U232" t="s">
        <v>32</v>
      </c>
      <c r="V232">
        <v>5</v>
      </c>
      <c r="W232">
        <v>252</v>
      </c>
      <c r="X232">
        <v>136</v>
      </c>
      <c r="Y232">
        <v>1</v>
      </c>
      <c r="Z232">
        <v>1</v>
      </c>
      <c r="AA232" t="s">
        <v>41</v>
      </c>
      <c r="AB232">
        <v>1</v>
      </c>
      <c r="AC232">
        <v>1</v>
      </c>
    </row>
    <row r="233" spans="1:29">
      <c r="A233" t="s">
        <v>278</v>
      </c>
      <c r="B233">
        <v>1</v>
      </c>
      <c r="C233">
        <v>8</v>
      </c>
      <c r="D233">
        <v>2</v>
      </c>
      <c r="E233">
        <v>2</v>
      </c>
      <c r="F233">
        <v>300</v>
      </c>
      <c r="G233">
        <v>2</v>
      </c>
      <c r="H233">
        <v>50</v>
      </c>
      <c r="I233">
        <v>2</v>
      </c>
      <c r="J233">
        <v>10</v>
      </c>
      <c r="K233" t="s">
        <v>30</v>
      </c>
      <c r="L233">
        <v>2.25834</v>
      </c>
      <c r="M233">
        <v>-0.5</v>
      </c>
      <c r="N233">
        <v>0.5</v>
      </c>
      <c r="O233">
        <v>-1</v>
      </c>
      <c r="P233">
        <v>1</v>
      </c>
      <c r="Q233">
        <v>0.5</v>
      </c>
      <c r="R233">
        <v>0.999</v>
      </c>
      <c r="S233" t="s">
        <v>31</v>
      </c>
      <c r="T233">
        <v>940.625</v>
      </c>
      <c r="U233" t="s">
        <v>32</v>
      </c>
      <c r="V233">
        <v>10</v>
      </c>
      <c r="W233">
        <v>259</v>
      </c>
      <c r="X233">
        <v>97</v>
      </c>
      <c r="Y233">
        <v>-1</v>
      </c>
      <c r="Z233">
        <v>-1</v>
      </c>
      <c r="AA233" t="s">
        <v>88</v>
      </c>
      <c r="AB233">
        <v>1</v>
      </c>
      <c r="AC233">
        <v>1</v>
      </c>
    </row>
    <row r="234" spans="1:29">
      <c r="A234" t="s">
        <v>279</v>
      </c>
      <c r="B234">
        <v>1</v>
      </c>
      <c r="C234">
        <v>8</v>
      </c>
      <c r="D234">
        <v>2</v>
      </c>
      <c r="E234">
        <v>2</v>
      </c>
      <c r="F234">
        <v>300</v>
      </c>
      <c r="G234">
        <v>2</v>
      </c>
      <c r="H234">
        <v>50</v>
      </c>
      <c r="I234">
        <v>2</v>
      </c>
      <c r="J234">
        <v>10</v>
      </c>
      <c r="K234" t="s">
        <v>30</v>
      </c>
      <c r="L234">
        <v>2.33303</v>
      </c>
      <c r="M234">
        <v>-0.5</v>
      </c>
      <c r="N234">
        <v>0.5</v>
      </c>
      <c r="O234">
        <v>-1</v>
      </c>
      <c r="P234">
        <v>1</v>
      </c>
      <c r="Q234">
        <v>0.5</v>
      </c>
      <c r="R234">
        <v>0.999</v>
      </c>
      <c r="S234" t="s">
        <v>31</v>
      </c>
      <c r="T234">
        <v>386.521</v>
      </c>
      <c r="U234" t="s">
        <v>32</v>
      </c>
      <c r="V234">
        <v>100</v>
      </c>
      <c r="W234">
        <v>265.5</v>
      </c>
      <c r="X234">
        <v>130</v>
      </c>
      <c r="Y234">
        <v>1</v>
      </c>
      <c r="Z234">
        <v>1</v>
      </c>
      <c r="AA234" t="s">
        <v>43</v>
      </c>
      <c r="AB234">
        <v>1</v>
      </c>
      <c r="AC234">
        <v>1</v>
      </c>
    </row>
    <row r="235" spans="1:29">
      <c r="A235" t="s">
        <v>280</v>
      </c>
      <c r="B235">
        <v>1</v>
      </c>
      <c r="C235">
        <v>8</v>
      </c>
      <c r="D235">
        <v>2</v>
      </c>
      <c r="E235">
        <v>2</v>
      </c>
      <c r="F235">
        <v>300</v>
      </c>
      <c r="G235">
        <v>2</v>
      </c>
      <c r="H235">
        <v>50</v>
      </c>
      <c r="I235">
        <v>2</v>
      </c>
      <c r="J235">
        <v>10</v>
      </c>
      <c r="K235" t="s">
        <v>30</v>
      </c>
      <c r="L235">
        <v>2.1705</v>
      </c>
      <c r="M235">
        <v>-0.5</v>
      </c>
      <c r="N235">
        <v>0.5</v>
      </c>
      <c r="O235">
        <v>-1</v>
      </c>
      <c r="P235">
        <v>1</v>
      </c>
      <c r="Q235">
        <v>0.5</v>
      </c>
      <c r="R235">
        <v>0.999</v>
      </c>
      <c r="S235" t="s">
        <v>31</v>
      </c>
      <c r="T235">
        <v>934.833</v>
      </c>
      <c r="U235" t="s">
        <v>32</v>
      </c>
      <c r="V235">
        <v>10</v>
      </c>
      <c r="W235">
        <v>277</v>
      </c>
      <c r="X235">
        <v>84.1</v>
      </c>
      <c r="Y235">
        <v>1</v>
      </c>
      <c r="Z235">
        <v>1</v>
      </c>
      <c r="AA235" t="s">
        <v>33</v>
      </c>
      <c r="AB235">
        <v>1</v>
      </c>
      <c r="AC235">
        <v>1</v>
      </c>
    </row>
    <row r="236" spans="1:29">
      <c r="A236" t="s">
        <v>281</v>
      </c>
      <c r="B236">
        <v>1</v>
      </c>
      <c r="C236">
        <v>8</v>
      </c>
      <c r="D236">
        <v>2</v>
      </c>
      <c r="E236">
        <v>2</v>
      </c>
      <c r="F236">
        <v>300</v>
      </c>
      <c r="G236">
        <v>2</v>
      </c>
      <c r="H236">
        <v>50</v>
      </c>
      <c r="I236">
        <v>2</v>
      </c>
      <c r="J236">
        <v>10</v>
      </c>
      <c r="K236" t="s">
        <v>30</v>
      </c>
      <c r="L236">
        <v>2.23087</v>
      </c>
      <c r="M236">
        <v>-0.5</v>
      </c>
      <c r="N236">
        <v>0.5</v>
      </c>
      <c r="O236">
        <v>-1</v>
      </c>
      <c r="P236">
        <v>1</v>
      </c>
      <c r="Q236">
        <v>0.5</v>
      </c>
      <c r="R236">
        <v>0.999</v>
      </c>
      <c r="S236" t="s">
        <v>31</v>
      </c>
      <c r="T236">
        <v>65.0843</v>
      </c>
      <c r="U236" t="s">
        <v>32</v>
      </c>
      <c r="V236">
        <v>100</v>
      </c>
      <c r="W236">
        <v>277</v>
      </c>
      <c r="X236">
        <v>259.21</v>
      </c>
      <c r="Y236">
        <v>-1</v>
      </c>
      <c r="Z236">
        <v>-1</v>
      </c>
      <c r="AA236" t="s">
        <v>90</v>
      </c>
      <c r="AB236">
        <v>1</v>
      </c>
      <c r="AC236">
        <v>1</v>
      </c>
    </row>
    <row r="237" spans="1:29">
      <c r="A237" t="s">
        <v>282</v>
      </c>
      <c r="B237">
        <v>1</v>
      </c>
      <c r="C237">
        <v>8</v>
      </c>
      <c r="D237">
        <v>2</v>
      </c>
      <c r="E237">
        <v>2</v>
      </c>
      <c r="F237">
        <v>300</v>
      </c>
      <c r="G237">
        <v>2</v>
      </c>
      <c r="H237">
        <v>50</v>
      </c>
      <c r="I237">
        <v>2</v>
      </c>
      <c r="J237">
        <v>10</v>
      </c>
      <c r="K237" t="s">
        <v>30</v>
      </c>
      <c r="L237">
        <v>2.9942</v>
      </c>
      <c r="M237">
        <v>-0.5</v>
      </c>
      <c r="N237">
        <v>0.5</v>
      </c>
      <c r="O237">
        <v>-1</v>
      </c>
      <c r="P237">
        <v>1</v>
      </c>
      <c r="Q237">
        <v>0.5</v>
      </c>
      <c r="R237">
        <v>0.999</v>
      </c>
      <c r="S237" t="s">
        <v>31</v>
      </c>
      <c r="T237">
        <v>451.264</v>
      </c>
      <c r="U237" t="s">
        <v>32</v>
      </c>
      <c r="V237">
        <v>10</v>
      </c>
      <c r="W237">
        <v>282</v>
      </c>
      <c r="X237">
        <v>150</v>
      </c>
      <c r="Y237">
        <v>1</v>
      </c>
      <c r="Z237">
        <v>1</v>
      </c>
      <c r="AA237" t="s">
        <v>35</v>
      </c>
      <c r="AB237">
        <v>1</v>
      </c>
      <c r="AC237">
        <v>1</v>
      </c>
    </row>
    <row r="238" spans="1:29">
      <c r="A238" t="s">
        <v>283</v>
      </c>
      <c r="B238">
        <v>1</v>
      </c>
      <c r="C238">
        <v>8</v>
      </c>
      <c r="D238">
        <v>2</v>
      </c>
      <c r="E238">
        <v>2</v>
      </c>
      <c r="F238">
        <v>300</v>
      </c>
      <c r="G238">
        <v>2</v>
      </c>
      <c r="H238">
        <v>50</v>
      </c>
      <c r="I238">
        <v>2</v>
      </c>
      <c r="J238">
        <v>10</v>
      </c>
      <c r="K238" t="s">
        <v>30</v>
      </c>
      <c r="L238">
        <v>1.99508</v>
      </c>
      <c r="M238">
        <v>-0.5</v>
      </c>
      <c r="N238">
        <v>0.5</v>
      </c>
      <c r="O238">
        <v>-1</v>
      </c>
      <c r="P238">
        <v>1</v>
      </c>
      <c r="Q238">
        <v>0.5</v>
      </c>
      <c r="R238">
        <v>0.999</v>
      </c>
      <c r="S238" t="s">
        <v>31</v>
      </c>
      <c r="T238">
        <v>655.607</v>
      </c>
      <c r="U238" t="s">
        <v>32</v>
      </c>
      <c r="V238">
        <v>20</v>
      </c>
      <c r="W238">
        <v>285</v>
      </c>
      <c r="X238">
        <v>153</v>
      </c>
      <c r="Y238">
        <v>1</v>
      </c>
      <c r="Z238">
        <v>1</v>
      </c>
      <c r="AA238" t="s">
        <v>37</v>
      </c>
      <c r="AB238">
        <v>1</v>
      </c>
      <c r="AC238">
        <v>1</v>
      </c>
    </row>
    <row r="239" spans="1:29">
      <c r="A239" t="s">
        <v>284</v>
      </c>
      <c r="B239">
        <v>2</v>
      </c>
      <c r="C239">
        <v>12</v>
      </c>
      <c r="D239">
        <v>2</v>
      </c>
      <c r="E239">
        <v>2</v>
      </c>
      <c r="F239">
        <v>300</v>
      </c>
      <c r="G239">
        <v>2</v>
      </c>
      <c r="H239">
        <v>50</v>
      </c>
      <c r="I239">
        <v>2</v>
      </c>
      <c r="J239">
        <v>10</v>
      </c>
      <c r="K239" t="s">
        <v>30</v>
      </c>
      <c r="L239">
        <v>3.19371</v>
      </c>
      <c r="M239">
        <v>-0.5</v>
      </c>
      <c r="N239">
        <v>0.5</v>
      </c>
      <c r="O239">
        <v>-1</v>
      </c>
      <c r="P239">
        <v>1</v>
      </c>
      <c r="Q239">
        <v>0.5</v>
      </c>
      <c r="R239">
        <v>0.999</v>
      </c>
      <c r="S239" t="s">
        <v>31</v>
      </c>
      <c r="T239">
        <v>65.112</v>
      </c>
      <c r="U239" t="s">
        <v>32</v>
      </c>
      <c r="V239">
        <v>10</v>
      </c>
      <c r="W239">
        <v>285</v>
      </c>
      <c r="X239">
        <v>161</v>
      </c>
      <c r="Y239">
        <v>1</v>
      </c>
      <c r="Z239">
        <v>1</v>
      </c>
      <c r="AA239" t="s">
        <v>39</v>
      </c>
      <c r="AB239">
        <v>1</v>
      </c>
      <c r="AC239">
        <v>1</v>
      </c>
    </row>
    <row r="240" spans="1:29">
      <c r="A240" t="s">
        <v>285</v>
      </c>
      <c r="B240">
        <v>2</v>
      </c>
      <c r="C240">
        <v>12</v>
      </c>
      <c r="D240">
        <v>2</v>
      </c>
      <c r="E240">
        <v>2</v>
      </c>
      <c r="F240">
        <v>300</v>
      </c>
      <c r="G240">
        <v>2</v>
      </c>
      <c r="H240">
        <v>50</v>
      </c>
      <c r="I240">
        <v>2</v>
      </c>
      <c r="J240">
        <v>10</v>
      </c>
      <c r="K240" t="s">
        <v>30</v>
      </c>
      <c r="L240">
        <v>3.57588</v>
      </c>
      <c r="M240">
        <v>-0.5</v>
      </c>
      <c r="N240">
        <v>0.5</v>
      </c>
      <c r="O240">
        <v>-1</v>
      </c>
      <c r="P240">
        <v>1</v>
      </c>
      <c r="Q240">
        <v>0.5</v>
      </c>
      <c r="R240">
        <v>0.999</v>
      </c>
      <c r="S240" t="s">
        <v>31</v>
      </c>
      <c r="T240">
        <v>75.0294</v>
      </c>
      <c r="U240" t="s">
        <v>32</v>
      </c>
      <c r="V240">
        <v>3</v>
      </c>
      <c r="W240">
        <v>291</v>
      </c>
      <c r="X240">
        <v>123</v>
      </c>
      <c r="Y240">
        <v>1</v>
      </c>
      <c r="Z240">
        <v>1</v>
      </c>
      <c r="AA240" t="s">
        <v>41</v>
      </c>
      <c r="AB240">
        <v>1</v>
      </c>
      <c r="AC240">
        <v>1</v>
      </c>
    </row>
    <row r="241" spans="1:29">
      <c r="A241" t="s">
        <v>286</v>
      </c>
      <c r="B241">
        <v>1</v>
      </c>
      <c r="C241">
        <v>8</v>
      </c>
      <c r="D241">
        <v>2</v>
      </c>
      <c r="E241">
        <v>2</v>
      </c>
      <c r="F241">
        <v>300</v>
      </c>
      <c r="G241">
        <v>2</v>
      </c>
      <c r="H241">
        <v>50</v>
      </c>
      <c r="I241">
        <v>2</v>
      </c>
      <c r="J241">
        <v>10</v>
      </c>
      <c r="K241" t="s">
        <v>30</v>
      </c>
      <c r="L241">
        <v>1.60825</v>
      </c>
      <c r="M241">
        <v>-0.5</v>
      </c>
      <c r="N241">
        <v>0.5</v>
      </c>
      <c r="O241">
        <v>-1</v>
      </c>
      <c r="P241">
        <v>1</v>
      </c>
      <c r="Q241">
        <v>0.5</v>
      </c>
      <c r="R241">
        <v>0.999</v>
      </c>
      <c r="S241" t="s">
        <v>31</v>
      </c>
      <c r="T241">
        <v>58.1293</v>
      </c>
      <c r="U241" t="s">
        <v>32</v>
      </c>
      <c r="V241">
        <v>10</v>
      </c>
      <c r="W241">
        <v>301.01</v>
      </c>
      <c r="X241">
        <v>121.1</v>
      </c>
      <c r="Y241">
        <v>1</v>
      </c>
      <c r="Z241">
        <v>1</v>
      </c>
      <c r="AA241" t="s">
        <v>43</v>
      </c>
      <c r="AB241">
        <v>1</v>
      </c>
      <c r="AC241">
        <v>1</v>
      </c>
    </row>
    <row r="242" spans="1:29">
      <c r="A242" t="s">
        <v>287</v>
      </c>
      <c r="B242">
        <v>2</v>
      </c>
      <c r="C242">
        <v>12</v>
      </c>
      <c r="D242">
        <v>2</v>
      </c>
      <c r="E242">
        <v>2</v>
      </c>
      <c r="F242">
        <v>300</v>
      </c>
      <c r="G242">
        <v>2</v>
      </c>
      <c r="H242">
        <v>50</v>
      </c>
      <c r="I242">
        <v>2</v>
      </c>
      <c r="J242">
        <v>10</v>
      </c>
      <c r="K242" t="s">
        <v>30</v>
      </c>
      <c r="L242">
        <v>4.03496</v>
      </c>
      <c r="M242">
        <v>-0.5</v>
      </c>
      <c r="N242">
        <v>0.5</v>
      </c>
      <c r="O242">
        <v>-1</v>
      </c>
      <c r="P242">
        <v>1</v>
      </c>
      <c r="Q242">
        <v>0.5</v>
      </c>
      <c r="R242">
        <v>0.999</v>
      </c>
      <c r="S242" t="s">
        <v>31</v>
      </c>
      <c r="T242">
        <v>908.426</v>
      </c>
      <c r="U242" t="s">
        <v>32</v>
      </c>
      <c r="V242">
        <v>200</v>
      </c>
      <c r="W242">
        <v>300</v>
      </c>
      <c r="X242">
        <v>97</v>
      </c>
      <c r="Y242">
        <v>-1</v>
      </c>
      <c r="Z242">
        <v>-1</v>
      </c>
      <c r="AA242" t="s">
        <v>94</v>
      </c>
      <c r="AB242">
        <v>1</v>
      </c>
      <c r="AC242">
        <v>1</v>
      </c>
    </row>
    <row r="243" spans="1:29">
      <c r="A243" t="s">
        <v>288</v>
      </c>
      <c r="B243">
        <v>1</v>
      </c>
      <c r="C243">
        <v>8</v>
      </c>
      <c r="D243">
        <v>2</v>
      </c>
      <c r="E243">
        <v>2</v>
      </c>
      <c r="F243">
        <v>300</v>
      </c>
      <c r="G243">
        <v>2</v>
      </c>
      <c r="H243">
        <v>50</v>
      </c>
      <c r="I243">
        <v>2</v>
      </c>
      <c r="J243">
        <v>10</v>
      </c>
      <c r="K243" t="s">
        <v>30</v>
      </c>
      <c r="L243">
        <v>2.05228</v>
      </c>
      <c r="M243">
        <v>-0.5</v>
      </c>
      <c r="N243">
        <v>0.5</v>
      </c>
      <c r="O243">
        <v>-1</v>
      </c>
      <c r="P243">
        <v>1</v>
      </c>
      <c r="Q243">
        <v>0.5</v>
      </c>
      <c r="R243">
        <v>0.999</v>
      </c>
      <c r="S243" t="s">
        <v>31</v>
      </c>
      <c r="T243">
        <v>473.412</v>
      </c>
      <c r="U243" t="s">
        <v>32</v>
      </c>
      <c r="V243">
        <v>10</v>
      </c>
      <c r="W243">
        <v>308</v>
      </c>
      <c r="X243">
        <v>262</v>
      </c>
      <c r="Y243">
        <v>1</v>
      </c>
      <c r="Z243">
        <v>1</v>
      </c>
      <c r="AA243" t="s">
        <v>33</v>
      </c>
      <c r="AB243">
        <v>1</v>
      </c>
      <c r="AC243">
        <v>1</v>
      </c>
    </row>
    <row r="244" spans="1:29">
      <c r="A244" t="s">
        <v>289</v>
      </c>
      <c r="B244">
        <v>1</v>
      </c>
      <c r="C244">
        <v>8</v>
      </c>
      <c r="D244">
        <v>2</v>
      </c>
      <c r="E244">
        <v>2</v>
      </c>
      <c r="F244">
        <v>300</v>
      </c>
      <c r="G244">
        <v>2</v>
      </c>
      <c r="H244">
        <v>50</v>
      </c>
      <c r="I244">
        <v>2</v>
      </c>
      <c r="J244">
        <v>10</v>
      </c>
      <c r="K244" t="s">
        <v>30</v>
      </c>
      <c r="L244">
        <v>2.29877</v>
      </c>
      <c r="M244">
        <v>-0.5</v>
      </c>
      <c r="N244">
        <v>0.5</v>
      </c>
      <c r="O244">
        <v>-1</v>
      </c>
      <c r="P244">
        <v>1</v>
      </c>
      <c r="Q244">
        <v>0.5</v>
      </c>
      <c r="R244">
        <v>0.999</v>
      </c>
      <c r="S244" t="s">
        <v>31</v>
      </c>
      <c r="T244">
        <v>892.466</v>
      </c>
      <c r="U244" t="s">
        <v>32</v>
      </c>
      <c r="V244">
        <v>200</v>
      </c>
      <c r="W244">
        <v>306</v>
      </c>
      <c r="X244">
        <v>79</v>
      </c>
      <c r="Y244">
        <v>-1</v>
      </c>
      <c r="Z244">
        <v>-1</v>
      </c>
      <c r="AA244" t="s">
        <v>96</v>
      </c>
      <c r="AB244">
        <v>1</v>
      </c>
      <c r="AC244">
        <v>1</v>
      </c>
    </row>
    <row r="245" spans="1:29">
      <c r="A245" t="s">
        <v>290</v>
      </c>
      <c r="B245">
        <v>1</v>
      </c>
      <c r="C245">
        <v>8</v>
      </c>
      <c r="D245">
        <v>2</v>
      </c>
      <c r="E245">
        <v>2</v>
      </c>
      <c r="F245">
        <v>300</v>
      </c>
      <c r="G245">
        <v>2</v>
      </c>
      <c r="H245">
        <v>50</v>
      </c>
      <c r="I245">
        <v>2</v>
      </c>
      <c r="J245">
        <v>10</v>
      </c>
      <c r="K245" t="s">
        <v>30</v>
      </c>
      <c r="L245">
        <v>2.30614</v>
      </c>
      <c r="M245">
        <v>-0.5</v>
      </c>
      <c r="N245">
        <v>0.5</v>
      </c>
      <c r="O245">
        <v>-1</v>
      </c>
      <c r="P245">
        <v>1</v>
      </c>
      <c r="Q245">
        <v>0.5</v>
      </c>
      <c r="R245">
        <v>0.999</v>
      </c>
      <c r="S245" t="s">
        <v>31</v>
      </c>
      <c r="T245">
        <v>892.439</v>
      </c>
      <c r="U245" t="s">
        <v>32</v>
      </c>
      <c r="V245">
        <v>200</v>
      </c>
      <c r="W245">
        <v>307</v>
      </c>
      <c r="X245">
        <v>79</v>
      </c>
      <c r="Y245">
        <v>-1</v>
      </c>
      <c r="Z245">
        <v>-1</v>
      </c>
      <c r="AA245" t="s">
        <v>98</v>
      </c>
      <c r="AB245">
        <v>1</v>
      </c>
      <c r="AC245">
        <v>1</v>
      </c>
    </row>
    <row r="246" spans="1:29">
      <c r="A246" t="s">
        <v>291</v>
      </c>
      <c r="B246">
        <v>1</v>
      </c>
      <c r="C246">
        <v>8</v>
      </c>
      <c r="D246">
        <v>2</v>
      </c>
      <c r="E246">
        <v>2</v>
      </c>
      <c r="F246">
        <v>300</v>
      </c>
      <c r="G246">
        <v>2</v>
      </c>
      <c r="H246">
        <v>50</v>
      </c>
      <c r="I246">
        <v>2</v>
      </c>
      <c r="J246">
        <v>10</v>
      </c>
      <c r="K246" t="s">
        <v>30</v>
      </c>
      <c r="L246">
        <v>2.02666</v>
      </c>
      <c r="M246">
        <v>-0.5</v>
      </c>
      <c r="N246">
        <v>0.5</v>
      </c>
      <c r="O246">
        <v>-1</v>
      </c>
      <c r="P246">
        <v>1</v>
      </c>
      <c r="Q246">
        <v>0.5</v>
      </c>
      <c r="R246">
        <v>0.999</v>
      </c>
      <c r="S246" t="s">
        <v>31</v>
      </c>
      <c r="T246">
        <v>740.691</v>
      </c>
      <c r="U246" t="s">
        <v>32</v>
      </c>
      <c r="V246">
        <v>20</v>
      </c>
      <c r="W246">
        <v>321</v>
      </c>
      <c r="X246">
        <v>195</v>
      </c>
      <c r="Y246">
        <v>-1</v>
      </c>
      <c r="Z246">
        <v>-1</v>
      </c>
      <c r="AA246" t="s">
        <v>85</v>
      </c>
      <c r="AB246">
        <v>1</v>
      </c>
      <c r="AC246">
        <v>1</v>
      </c>
    </row>
    <row r="247" spans="1:29">
      <c r="A247" t="s">
        <v>292</v>
      </c>
      <c r="B247">
        <v>1</v>
      </c>
      <c r="C247">
        <v>8</v>
      </c>
      <c r="D247">
        <v>2</v>
      </c>
      <c r="E247">
        <v>2</v>
      </c>
      <c r="F247">
        <v>300</v>
      </c>
      <c r="G247">
        <v>2</v>
      </c>
      <c r="H247">
        <v>50</v>
      </c>
      <c r="I247">
        <v>2</v>
      </c>
      <c r="J247">
        <v>10</v>
      </c>
      <c r="K247" t="s">
        <v>30</v>
      </c>
      <c r="L247">
        <v>1.78391</v>
      </c>
      <c r="M247">
        <v>-0.5</v>
      </c>
      <c r="N247">
        <v>0.5</v>
      </c>
      <c r="O247">
        <v>-1</v>
      </c>
      <c r="P247">
        <v>1</v>
      </c>
      <c r="Q247">
        <v>0.5</v>
      </c>
      <c r="R247">
        <v>0.999</v>
      </c>
      <c r="S247" t="s">
        <v>31</v>
      </c>
      <c r="T247">
        <v>58.3199</v>
      </c>
      <c r="U247" t="s">
        <v>32</v>
      </c>
      <c r="V247">
        <v>5</v>
      </c>
      <c r="W247">
        <v>331</v>
      </c>
      <c r="X247">
        <v>97.1</v>
      </c>
      <c r="Y247">
        <v>1</v>
      </c>
      <c r="Z247">
        <v>1</v>
      </c>
      <c r="AA247" t="s">
        <v>35</v>
      </c>
      <c r="AB247">
        <v>1</v>
      </c>
      <c r="AC247">
        <v>1</v>
      </c>
    </row>
    <row r="248" spans="1:29">
      <c r="A248" t="s">
        <v>293</v>
      </c>
      <c r="B248">
        <v>1</v>
      </c>
      <c r="C248">
        <v>8</v>
      </c>
      <c r="D248">
        <v>2</v>
      </c>
      <c r="E248">
        <v>2</v>
      </c>
      <c r="F248">
        <v>300</v>
      </c>
      <c r="G248">
        <v>2</v>
      </c>
      <c r="H248">
        <v>50</v>
      </c>
      <c r="I248">
        <v>2</v>
      </c>
      <c r="J248">
        <v>10</v>
      </c>
      <c r="K248" t="s">
        <v>30</v>
      </c>
      <c r="L248">
        <v>2.30707</v>
      </c>
      <c r="M248">
        <v>-0.5</v>
      </c>
      <c r="N248">
        <v>0.5</v>
      </c>
      <c r="O248">
        <v>-1</v>
      </c>
      <c r="P248">
        <v>1</v>
      </c>
      <c r="Q248">
        <v>0.5</v>
      </c>
      <c r="R248">
        <v>0.999</v>
      </c>
      <c r="S248" t="s">
        <v>31</v>
      </c>
      <c r="T248">
        <v>778.36</v>
      </c>
      <c r="U248" t="s">
        <v>32</v>
      </c>
      <c r="V248">
        <v>100</v>
      </c>
      <c r="W248">
        <v>330</v>
      </c>
      <c r="X248">
        <v>195</v>
      </c>
      <c r="Y248">
        <v>-1</v>
      </c>
      <c r="Z248">
        <v>-1</v>
      </c>
      <c r="AA248" t="s">
        <v>88</v>
      </c>
      <c r="AB248">
        <v>1</v>
      </c>
      <c r="AC248">
        <v>1</v>
      </c>
    </row>
    <row r="249" spans="1:29">
      <c r="A249" t="s">
        <v>294</v>
      </c>
      <c r="B249">
        <v>2</v>
      </c>
      <c r="C249">
        <v>12</v>
      </c>
      <c r="D249">
        <v>2</v>
      </c>
      <c r="E249">
        <v>2</v>
      </c>
      <c r="F249">
        <v>300</v>
      </c>
      <c r="G249">
        <v>2</v>
      </c>
      <c r="H249">
        <v>50</v>
      </c>
      <c r="I249">
        <v>2</v>
      </c>
      <c r="J249">
        <v>10</v>
      </c>
      <c r="K249" t="s">
        <v>30</v>
      </c>
      <c r="L249">
        <v>3.30804</v>
      </c>
      <c r="M249">
        <v>-0.5</v>
      </c>
      <c r="N249">
        <v>0.5</v>
      </c>
      <c r="O249">
        <v>-1</v>
      </c>
      <c r="P249">
        <v>1</v>
      </c>
      <c r="Q249">
        <v>0.5</v>
      </c>
      <c r="R249">
        <v>0.999</v>
      </c>
      <c r="S249" t="s">
        <v>31</v>
      </c>
      <c r="T249">
        <v>91.1284</v>
      </c>
      <c r="U249" t="s">
        <v>32</v>
      </c>
      <c r="V249">
        <v>200</v>
      </c>
      <c r="W249">
        <v>333</v>
      </c>
      <c r="X249">
        <v>235</v>
      </c>
      <c r="Y249">
        <v>-1</v>
      </c>
      <c r="Z249">
        <v>-1</v>
      </c>
      <c r="AA249" t="s">
        <v>90</v>
      </c>
      <c r="AB249">
        <v>1</v>
      </c>
      <c r="AC249">
        <v>1</v>
      </c>
    </row>
    <row r="250" spans="1:29">
      <c r="A250" t="s">
        <v>295</v>
      </c>
      <c r="B250">
        <v>1</v>
      </c>
      <c r="C250">
        <v>8</v>
      </c>
      <c r="D250">
        <v>2</v>
      </c>
      <c r="E250">
        <v>2</v>
      </c>
      <c r="F250">
        <v>300</v>
      </c>
      <c r="G250">
        <v>2</v>
      </c>
      <c r="H250">
        <v>50</v>
      </c>
      <c r="I250">
        <v>2</v>
      </c>
      <c r="J250">
        <v>10</v>
      </c>
      <c r="K250" t="s">
        <v>30</v>
      </c>
      <c r="L250">
        <v>2.01537</v>
      </c>
      <c r="M250">
        <v>-0.5</v>
      </c>
      <c r="N250">
        <v>0.5</v>
      </c>
      <c r="O250">
        <v>-1</v>
      </c>
      <c r="P250">
        <v>1</v>
      </c>
      <c r="Q250">
        <v>0.5</v>
      </c>
      <c r="R250">
        <v>0.999</v>
      </c>
      <c r="S250" t="s">
        <v>31</v>
      </c>
      <c r="T250">
        <v>772.977</v>
      </c>
      <c r="U250" t="s">
        <v>32</v>
      </c>
      <c r="V250">
        <v>20</v>
      </c>
      <c r="W250">
        <v>341</v>
      </c>
      <c r="X250">
        <v>179.08</v>
      </c>
      <c r="Y250">
        <v>-1</v>
      </c>
      <c r="Z250">
        <v>-1</v>
      </c>
      <c r="AA250" t="s">
        <v>94</v>
      </c>
      <c r="AB250">
        <v>1</v>
      </c>
      <c r="AC250">
        <v>1</v>
      </c>
    </row>
    <row r="251" spans="1:29">
      <c r="A251" t="s">
        <v>296</v>
      </c>
      <c r="B251">
        <v>1</v>
      </c>
      <c r="C251">
        <v>8</v>
      </c>
      <c r="D251">
        <v>2</v>
      </c>
      <c r="E251">
        <v>2</v>
      </c>
      <c r="F251">
        <v>300</v>
      </c>
      <c r="G251">
        <v>2</v>
      </c>
      <c r="H251">
        <v>50</v>
      </c>
      <c r="I251">
        <v>2</v>
      </c>
      <c r="J251">
        <v>10</v>
      </c>
      <c r="K251" t="s">
        <v>30</v>
      </c>
      <c r="L251">
        <v>2.00735</v>
      </c>
      <c r="M251">
        <v>-0.5</v>
      </c>
      <c r="N251">
        <v>0.5</v>
      </c>
      <c r="O251">
        <v>-1</v>
      </c>
      <c r="P251">
        <v>1</v>
      </c>
      <c r="Q251">
        <v>0.5</v>
      </c>
      <c r="R251">
        <v>0.999</v>
      </c>
      <c r="S251" t="s">
        <v>31</v>
      </c>
      <c r="T251">
        <v>772.95</v>
      </c>
      <c r="U251" t="s">
        <v>32</v>
      </c>
      <c r="V251">
        <v>20</v>
      </c>
      <c r="W251">
        <v>341.05</v>
      </c>
      <c r="X251">
        <v>88.99</v>
      </c>
      <c r="Y251">
        <v>-1</v>
      </c>
      <c r="Z251">
        <v>-1</v>
      </c>
      <c r="AA251" t="s">
        <v>96</v>
      </c>
      <c r="AB251">
        <v>1</v>
      </c>
      <c r="AC251">
        <v>1</v>
      </c>
    </row>
    <row r="252" spans="1:29">
      <c r="A252" t="s">
        <v>297</v>
      </c>
      <c r="B252">
        <v>1</v>
      </c>
      <c r="C252">
        <v>8</v>
      </c>
      <c r="D252">
        <v>2</v>
      </c>
      <c r="E252">
        <v>2</v>
      </c>
      <c r="F252">
        <v>300</v>
      </c>
      <c r="G252">
        <v>2</v>
      </c>
      <c r="H252">
        <v>50</v>
      </c>
      <c r="I252">
        <v>2</v>
      </c>
      <c r="J252">
        <v>10</v>
      </c>
      <c r="K252" t="s">
        <v>30</v>
      </c>
      <c r="L252">
        <v>2.08962</v>
      </c>
      <c r="M252">
        <v>-0.5</v>
      </c>
      <c r="N252">
        <v>0.5</v>
      </c>
      <c r="O252">
        <v>-1</v>
      </c>
      <c r="P252">
        <v>1</v>
      </c>
      <c r="Q252">
        <v>0.5</v>
      </c>
      <c r="R252">
        <v>0.999</v>
      </c>
      <c r="S252" t="s">
        <v>31</v>
      </c>
      <c r="T252">
        <v>718.571</v>
      </c>
      <c r="U252" t="s">
        <v>32</v>
      </c>
      <c r="V252">
        <v>200</v>
      </c>
      <c r="W252">
        <v>341.06</v>
      </c>
      <c r="X252">
        <v>101</v>
      </c>
      <c r="Y252">
        <v>-1</v>
      </c>
      <c r="Z252">
        <v>-1</v>
      </c>
      <c r="AA252" t="s">
        <v>98</v>
      </c>
      <c r="AB252">
        <v>1</v>
      </c>
      <c r="AC252">
        <v>1</v>
      </c>
    </row>
    <row r="253" spans="1:29">
      <c r="A253" t="s">
        <v>298</v>
      </c>
      <c r="B253">
        <v>2</v>
      </c>
      <c r="C253">
        <v>12</v>
      </c>
      <c r="D253">
        <v>2</v>
      </c>
      <c r="E253">
        <v>2</v>
      </c>
      <c r="F253">
        <v>300</v>
      </c>
      <c r="G253">
        <v>2</v>
      </c>
      <c r="H253">
        <v>50</v>
      </c>
      <c r="I253">
        <v>2</v>
      </c>
      <c r="J253">
        <v>10</v>
      </c>
      <c r="K253" t="s">
        <v>30</v>
      </c>
      <c r="L253">
        <v>5.11956</v>
      </c>
      <c r="M253">
        <v>-0.5</v>
      </c>
      <c r="N253">
        <v>0.5</v>
      </c>
      <c r="O253">
        <v>-1</v>
      </c>
      <c r="P253">
        <v>1</v>
      </c>
      <c r="Q253">
        <v>0.5</v>
      </c>
      <c r="R253">
        <v>0.999</v>
      </c>
      <c r="S253" t="s">
        <v>31</v>
      </c>
      <c r="T253">
        <v>956.204</v>
      </c>
      <c r="U253" t="s">
        <v>32</v>
      </c>
      <c r="V253">
        <v>10</v>
      </c>
      <c r="W253">
        <v>345</v>
      </c>
      <c r="X253">
        <v>122</v>
      </c>
      <c r="Y253">
        <v>1</v>
      </c>
      <c r="Z253">
        <v>1</v>
      </c>
      <c r="AA253" t="s">
        <v>37</v>
      </c>
      <c r="AB253">
        <v>1</v>
      </c>
      <c r="AC253">
        <v>1</v>
      </c>
    </row>
    <row r="254" spans="1:29">
      <c r="A254" t="s">
        <v>299</v>
      </c>
      <c r="B254">
        <v>1</v>
      </c>
      <c r="C254">
        <v>8</v>
      </c>
      <c r="D254">
        <v>2</v>
      </c>
      <c r="E254">
        <v>2</v>
      </c>
      <c r="F254">
        <v>300</v>
      </c>
      <c r="G254">
        <v>2</v>
      </c>
      <c r="H254">
        <v>50</v>
      </c>
      <c r="I254">
        <v>2</v>
      </c>
      <c r="J254">
        <v>10</v>
      </c>
      <c r="K254" t="s">
        <v>30</v>
      </c>
      <c r="L254">
        <v>2.40336</v>
      </c>
      <c r="M254">
        <v>-0.5</v>
      </c>
      <c r="N254">
        <v>0.5</v>
      </c>
      <c r="O254">
        <v>-1</v>
      </c>
      <c r="P254">
        <v>1</v>
      </c>
      <c r="Q254">
        <v>0.5</v>
      </c>
      <c r="R254">
        <v>0.999</v>
      </c>
      <c r="S254" t="s">
        <v>31</v>
      </c>
      <c r="T254">
        <v>912.813</v>
      </c>
      <c r="U254" t="s">
        <v>32</v>
      </c>
      <c r="V254">
        <v>200</v>
      </c>
      <c r="W254">
        <v>346.02</v>
      </c>
      <c r="X254">
        <v>79</v>
      </c>
      <c r="Y254">
        <v>-1</v>
      </c>
      <c r="Z254">
        <v>-1</v>
      </c>
      <c r="AA254" t="s">
        <v>85</v>
      </c>
      <c r="AB254">
        <v>1</v>
      </c>
      <c r="AC254">
        <v>1</v>
      </c>
    </row>
    <row r="255" spans="1:29">
      <c r="A255" t="s">
        <v>301</v>
      </c>
      <c r="B255">
        <v>1</v>
      </c>
      <c r="C255">
        <v>8</v>
      </c>
      <c r="D255">
        <v>2</v>
      </c>
      <c r="E255">
        <v>2</v>
      </c>
      <c r="F255">
        <v>300</v>
      </c>
      <c r="G255">
        <v>2</v>
      </c>
      <c r="H255">
        <v>50</v>
      </c>
      <c r="I255">
        <v>2</v>
      </c>
      <c r="J255">
        <v>10</v>
      </c>
      <c r="K255" t="s">
        <v>30</v>
      </c>
      <c r="L255">
        <v>2.05273</v>
      </c>
      <c r="M255">
        <v>-0.5</v>
      </c>
      <c r="N255">
        <v>0.5</v>
      </c>
      <c r="O255">
        <v>-1</v>
      </c>
      <c r="P255">
        <v>1</v>
      </c>
      <c r="Q255">
        <v>0.5</v>
      </c>
      <c r="R255">
        <v>0.999</v>
      </c>
      <c r="S255" t="s">
        <v>31</v>
      </c>
      <c r="T255">
        <v>106.511</v>
      </c>
      <c r="U255" t="s">
        <v>32</v>
      </c>
      <c r="V255">
        <v>200</v>
      </c>
      <c r="W255">
        <v>353</v>
      </c>
      <c r="X255">
        <v>317.2</v>
      </c>
      <c r="Y255">
        <v>-1</v>
      </c>
      <c r="Z255">
        <v>-1</v>
      </c>
      <c r="AA255" t="s">
        <v>90</v>
      </c>
      <c r="AB255">
        <v>1</v>
      </c>
      <c r="AC255">
        <v>1</v>
      </c>
    </row>
    <row r="256" spans="1:29">
      <c r="A256" t="s">
        <v>302</v>
      </c>
      <c r="B256">
        <v>1</v>
      </c>
      <c r="C256">
        <v>8</v>
      </c>
      <c r="D256">
        <v>2</v>
      </c>
      <c r="E256">
        <v>2</v>
      </c>
      <c r="F256">
        <v>300</v>
      </c>
      <c r="G256">
        <v>2</v>
      </c>
      <c r="H256">
        <v>50</v>
      </c>
      <c r="I256">
        <v>2</v>
      </c>
      <c r="J256">
        <v>10</v>
      </c>
      <c r="K256" t="s">
        <v>30</v>
      </c>
      <c r="L256">
        <v>2.02016</v>
      </c>
      <c r="M256">
        <v>-0.5</v>
      </c>
      <c r="N256">
        <v>0.5</v>
      </c>
      <c r="O256">
        <v>-1</v>
      </c>
      <c r="P256">
        <v>1</v>
      </c>
      <c r="Q256">
        <v>0.5</v>
      </c>
      <c r="R256">
        <v>0.999</v>
      </c>
      <c r="S256" t="s">
        <v>31</v>
      </c>
      <c r="T256">
        <v>67.0838</v>
      </c>
      <c r="U256" t="s">
        <v>32</v>
      </c>
      <c r="V256">
        <v>100</v>
      </c>
      <c r="W256">
        <v>359</v>
      </c>
      <c r="X256">
        <v>189.1</v>
      </c>
      <c r="Y256">
        <v>-1</v>
      </c>
      <c r="Z256">
        <v>-1</v>
      </c>
      <c r="AA256" t="s">
        <v>94</v>
      </c>
      <c r="AB256">
        <v>1</v>
      </c>
      <c r="AC256">
        <v>1</v>
      </c>
    </row>
    <row r="257" spans="1:29">
      <c r="A257" t="s">
        <v>303</v>
      </c>
      <c r="B257">
        <v>1</v>
      </c>
      <c r="C257">
        <v>8</v>
      </c>
      <c r="D257">
        <v>2</v>
      </c>
      <c r="E257">
        <v>2</v>
      </c>
      <c r="F257">
        <v>300</v>
      </c>
      <c r="G257">
        <v>2</v>
      </c>
      <c r="H257">
        <v>50</v>
      </c>
      <c r="I257">
        <v>2</v>
      </c>
      <c r="J257">
        <v>10</v>
      </c>
      <c r="K257" t="s">
        <v>30</v>
      </c>
      <c r="L257">
        <v>2.85178</v>
      </c>
      <c r="M257">
        <v>-0.5</v>
      </c>
      <c r="N257">
        <v>0.5</v>
      </c>
      <c r="O257">
        <v>-1</v>
      </c>
      <c r="P257">
        <v>1</v>
      </c>
      <c r="Q257">
        <v>0.5</v>
      </c>
      <c r="R257">
        <v>0.999</v>
      </c>
      <c r="S257" t="s">
        <v>31</v>
      </c>
      <c r="T257">
        <v>1102.13</v>
      </c>
      <c r="U257" t="s">
        <v>32</v>
      </c>
      <c r="V257">
        <v>20</v>
      </c>
      <c r="W257">
        <v>363</v>
      </c>
      <c r="X257">
        <v>211</v>
      </c>
      <c r="Y257">
        <v>-1</v>
      </c>
      <c r="Z257">
        <v>-1</v>
      </c>
      <c r="AA257" t="s">
        <v>96</v>
      </c>
      <c r="AB257">
        <v>1</v>
      </c>
      <c r="AC257">
        <v>1</v>
      </c>
    </row>
    <row r="258" spans="1:29">
      <c r="A258" t="s">
        <v>304</v>
      </c>
      <c r="B258">
        <v>1</v>
      </c>
      <c r="C258">
        <v>8</v>
      </c>
      <c r="D258">
        <v>2</v>
      </c>
      <c r="E258">
        <v>2</v>
      </c>
      <c r="F258">
        <v>300</v>
      </c>
      <c r="G258">
        <v>2</v>
      </c>
      <c r="H258">
        <v>50</v>
      </c>
      <c r="I258">
        <v>2</v>
      </c>
      <c r="J258">
        <v>10</v>
      </c>
      <c r="K258" t="s">
        <v>30</v>
      </c>
      <c r="L258">
        <v>2.20321</v>
      </c>
      <c r="M258">
        <v>-0.5</v>
      </c>
      <c r="N258">
        <v>0.5</v>
      </c>
      <c r="O258">
        <v>-1</v>
      </c>
      <c r="P258">
        <v>1</v>
      </c>
      <c r="Q258">
        <v>0.5</v>
      </c>
      <c r="R258">
        <v>0.999</v>
      </c>
      <c r="S258" t="s">
        <v>31</v>
      </c>
      <c r="T258">
        <v>58.5181</v>
      </c>
      <c r="U258" t="s">
        <v>32</v>
      </c>
      <c r="V258">
        <v>200</v>
      </c>
      <c r="W258">
        <v>367</v>
      </c>
      <c r="X258">
        <v>173</v>
      </c>
      <c r="Y258">
        <v>-1</v>
      </c>
      <c r="Z258">
        <v>-1</v>
      </c>
      <c r="AA258" t="s">
        <v>98</v>
      </c>
      <c r="AB258">
        <v>1</v>
      </c>
      <c r="AC258">
        <v>1</v>
      </c>
    </row>
    <row r="259" spans="1:29">
      <c r="A259" t="s">
        <v>305</v>
      </c>
      <c r="B259">
        <v>1</v>
      </c>
      <c r="C259">
        <v>8</v>
      </c>
      <c r="D259">
        <v>2</v>
      </c>
      <c r="E259">
        <v>2</v>
      </c>
      <c r="F259">
        <v>300</v>
      </c>
      <c r="G259">
        <v>2</v>
      </c>
      <c r="H259">
        <v>50</v>
      </c>
      <c r="I259">
        <v>2</v>
      </c>
      <c r="J259">
        <v>10</v>
      </c>
      <c r="K259" t="s">
        <v>30</v>
      </c>
      <c r="L259">
        <v>2.4632</v>
      </c>
      <c r="M259">
        <v>-0.5</v>
      </c>
      <c r="N259">
        <v>0.5</v>
      </c>
      <c r="O259">
        <v>-1</v>
      </c>
      <c r="P259">
        <v>1</v>
      </c>
      <c r="Q259">
        <v>0.5</v>
      </c>
      <c r="R259">
        <v>0.999</v>
      </c>
      <c r="S259" t="s">
        <v>31</v>
      </c>
      <c r="T259">
        <v>674.416</v>
      </c>
      <c r="U259" t="s">
        <v>32</v>
      </c>
      <c r="V259">
        <v>20</v>
      </c>
      <c r="W259">
        <v>385</v>
      </c>
      <c r="X259">
        <v>134</v>
      </c>
      <c r="Y259">
        <v>1</v>
      </c>
      <c r="Z259">
        <v>1</v>
      </c>
      <c r="AA259" t="s">
        <v>39</v>
      </c>
      <c r="AB259">
        <v>1</v>
      </c>
      <c r="AC259">
        <v>1</v>
      </c>
    </row>
    <row r="260" spans="1:29">
      <c r="A260" t="s">
        <v>306</v>
      </c>
      <c r="B260">
        <v>1</v>
      </c>
      <c r="C260">
        <v>8</v>
      </c>
      <c r="D260">
        <v>2</v>
      </c>
      <c r="E260">
        <v>2</v>
      </c>
      <c r="F260">
        <v>300</v>
      </c>
      <c r="G260">
        <v>2</v>
      </c>
      <c r="H260">
        <v>50</v>
      </c>
      <c r="I260">
        <v>2</v>
      </c>
      <c r="J260">
        <v>10</v>
      </c>
      <c r="K260" t="s">
        <v>30</v>
      </c>
      <c r="L260">
        <v>2.04364</v>
      </c>
      <c r="M260">
        <v>-0.5</v>
      </c>
      <c r="N260">
        <v>0.5</v>
      </c>
      <c r="O260">
        <v>-1</v>
      </c>
      <c r="P260">
        <v>1</v>
      </c>
      <c r="Q260">
        <v>0.5</v>
      </c>
      <c r="R260">
        <v>0.999</v>
      </c>
      <c r="S260" t="s">
        <v>31</v>
      </c>
      <c r="T260">
        <v>53.5513</v>
      </c>
      <c r="U260" t="s">
        <v>32</v>
      </c>
      <c r="V260">
        <v>100</v>
      </c>
      <c r="W260">
        <v>385</v>
      </c>
      <c r="X260">
        <v>367.4</v>
      </c>
      <c r="Y260">
        <v>1</v>
      </c>
      <c r="Z260">
        <v>1</v>
      </c>
      <c r="AA260" t="s">
        <v>41</v>
      </c>
      <c r="AB260">
        <v>1</v>
      </c>
      <c r="AC260">
        <v>1</v>
      </c>
    </row>
    <row r="261" spans="1:29">
      <c r="A261" t="s">
        <v>307</v>
      </c>
      <c r="B261">
        <v>1</v>
      </c>
      <c r="C261">
        <v>8</v>
      </c>
      <c r="D261">
        <v>2</v>
      </c>
      <c r="E261">
        <v>2</v>
      </c>
      <c r="F261">
        <v>300</v>
      </c>
      <c r="G261">
        <v>2</v>
      </c>
      <c r="H261">
        <v>50</v>
      </c>
      <c r="I261">
        <v>2</v>
      </c>
      <c r="J261">
        <v>10</v>
      </c>
      <c r="K261" t="s">
        <v>30</v>
      </c>
      <c r="L261">
        <v>2.19387</v>
      </c>
      <c r="M261">
        <v>-0.5</v>
      </c>
      <c r="N261">
        <v>0.5</v>
      </c>
      <c r="O261">
        <v>-1</v>
      </c>
      <c r="P261">
        <v>1</v>
      </c>
      <c r="Q261">
        <v>0.5</v>
      </c>
      <c r="R261">
        <v>0.999</v>
      </c>
      <c r="S261" t="s">
        <v>31</v>
      </c>
      <c r="T261">
        <v>1005.4</v>
      </c>
      <c r="U261" t="s">
        <v>32</v>
      </c>
      <c r="V261">
        <v>10</v>
      </c>
      <c r="W261">
        <v>386</v>
      </c>
      <c r="X261">
        <v>159</v>
      </c>
      <c r="Y261">
        <v>-1</v>
      </c>
      <c r="Z261">
        <v>-1</v>
      </c>
      <c r="AA261" t="s">
        <v>85</v>
      </c>
      <c r="AB261">
        <v>1</v>
      </c>
      <c r="AC261">
        <v>1</v>
      </c>
    </row>
    <row r="262" spans="1:29">
      <c r="A262" t="s">
        <v>308</v>
      </c>
      <c r="B262">
        <v>1</v>
      </c>
      <c r="C262">
        <v>8</v>
      </c>
      <c r="D262">
        <v>2</v>
      </c>
      <c r="E262">
        <v>2</v>
      </c>
      <c r="F262">
        <v>300</v>
      </c>
      <c r="G262">
        <v>2</v>
      </c>
      <c r="H262">
        <v>50</v>
      </c>
      <c r="I262">
        <v>2</v>
      </c>
      <c r="J262">
        <v>10</v>
      </c>
      <c r="K262" t="s">
        <v>30</v>
      </c>
      <c r="L262">
        <v>2.68015</v>
      </c>
      <c r="M262">
        <v>-0.5</v>
      </c>
      <c r="N262">
        <v>0.5</v>
      </c>
      <c r="O262">
        <v>-1</v>
      </c>
      <c r="P262">
        <v>1</v>
      </c>
      <c r="Q262">
        <v>0.5</v>
      </c>
      <c r="R262">
        <v>0.999</v>
      </c>
      <c r="S262" t="s">
        <v>31</v>
      </c>
      <c r="T262">
        <v>55.667</v>
      </c>
      <c r="U262" t="s">
        <v>32</v>
      </c>
      <c r="V262">
        <v>50</v>
      </c>
      <c r="W262">
        <v>383</v>
      </c>
      <c r="X262">
        <v>159</v>
      </c>
      <c r="Y262">
        <v>1</v>
      </c>
      <c r="Z262">
        <v>1</v>
      </c>
      <c r="AA262" t="s">
        <v>43</v>
      </c>
      <c r="AB262">
        <v>1</v>
      </c>
      <c r="AC262">
        <v>1</v>
      </c>
    </row>
    <row r="263" spans="1:29">
      <c r="A263" t="s">
        <v>309</v>
      </c>
      <c r="B263">
        <v>1</v>
      </c>
      <c r="C263">
        <v>8</v>
      </c>
      <c r="D263">
        <v>2</v>
      </c>
      <c r="E263">
        <v>2</v>
      </c>
      <c r="F263">
        <v>300</v>
      </c>
      <c r="G263">
        <v>2</v>
      </c>
      <c r="H263">
        <v>50</v>
      </c>
      <c r="I263">
        <v>2</v>
      </c>
      <c r="J263">
        <v>10</v>
      </c>
      <c r="K263" t="s">
        <v>30</v>
      </c>
      <c r="L263">
        <v>1.26167</v>
      </c>
      <c r="M263">
        <v>-0.5</v>
      </c>
      <c r="N263">
        <v>0.5</v>
      </c>
      <c r="O263">
        <v>-1</v>
      </c>
      <c r="P263">
        <v>1</v>
      </c>
      <c r="Q263">
        <v>0.5</v>
      </c>
      <c r="R263">
        <v>0.999</v>
      </c>
      <c r="S263" t="s">
        <v>31</v>
      </c>
      <c r="T263">
        <v>900.912</v>
      </c>
      <c r="U263" t="s">
        <v>32</v>
      </c>
      <c r="V263">
        <v>20</v>
      </c>
      <c r="W263">
        <v>401</v>
      </c>
      <c r="X263">
        <v>159</v>
      </c>
      <c r="Y263">
        <v>-1</v>
      </c>
      <c r="Z263">
        <v>-1</v>
      </c>
      <c r="AA263" t="s">
        <v>88</v>
      </c>
      <c r="AB263">
        <v>1</v>
      </c>
      <c r="AC263">
        <v>1</v>
      </c>
    </row>
    <row r="264" spans="1:29">
      <c r="A264" t="s">
        <v>310</v>
      </c>
      <c r="B264">
        <v>1</v>
      </c>
      <c r="C264">
        <v>8</v>
      </c>
      <c r="D264">
        <v>2</v>
      </c>
      <c r="E264">
        <v>2</v>
      </c>
      <c r="F264">
        <v>300</v>
      </c>
      <c r="G264">
        <v>2</v>
      </c>
      <c r="H264">
        <v>50</v>
      </c>
      <c r="I264">
        <v>2</v>
      </c>
      <c r="J264">
        <v>10</v>
      </c>
      <c r="K264" t="s">
        <v>30</v>
      </c>
      <c r="L264">
        <v>2.68296</v>
      </c>
      <c r="M264">
        <v>-0.5</v>
      </c>
      <c r="N264">
        <v>0.5</v>
      </c>
      <c r="O264">
        <v>-1</v>
      </c>
      <c r="P264">
        <v>1</v>
      </c>
      <c r="Q264">
        <v>0.5</v>
      </c>
      <c r="R264">
        <v>0.999</v>
      </c>
      <c r="S264" t="s">
        <v>31</v>
      </c>
      <c r="T264">
        <v>1040.15</v>
      </c>
      <c r="U264" t="s">
        <v>32</v>
      </c>
      <c r="V264">
        <v>20</v>
      </c>
      <c r="W264">
        <v>402</v>
      </c>
      <c r="X264">
        <v>159</v>
      </c>
      <c r="Y264">
        <v>-1</v>
      </c>
      <c r="Z264">
        <v>-1</v>
      </c>
      <c r="AA264" t="s">
        <v>90</v>
      </c>
      <c r="AB264">
        <v>1</v>
      </c>
      <c r="AC264">
        <v>1</v>
      </c>
    </row>
    <row r="265" spans="1:29">
      <c r="A265" t="s">
        <v>311</v>
      </c>
      <c r="B265">
        <v>1</v>
      </c>
      <c r="C265">
        <v>8</v>
      </c>
      <c r="D265">
        <v>2</v>
      </c>
      <c r="E265">
        <v>2</v>
      </c>
      <c r="F265">
        <v>300</v>
      </c>
      <c r="G265">
        <v>2</v>
      </c>
      <c r="H265">
        <v>50</v>
      </c>
      <c r="I265">
        <v>2</v>
      </c>
      <c r="J265">
        <v>10</v>
      </c>
      <c r="K265" t="s">
        <v>30</v>
      </c>
      <c r="L265">
        <v>2.60971</v>
      </c>
      <c r="M265">
        <v>-0.5</v>
      </c>
      <c r="N265">
        <v>0.5</v>
      </c>
      <c r="O265">
        <v>-1</v>
      </c>
      <c r="P265">
        <v>1</v>
      </c>
      <c r="Q265">
        <v>0.5</v>
      </c>
      <c r="R265">
        <v>0.999</v>
      </c>
      <c r="S265" t="s">
        <v>31</v>
      </c>
      <c r="T265">
        <v>980.146</v>
      </c>
      <c r="U265" t="s">
        <v>32</v>
      </c>
      <c r="V265">
        <v>10</v>
      </c>
      <c r="W265">
        <v>403</v>
      </c>
      <c r="X265">
        <v>159</v>
      </c>
      <c r="Y265">
        <v>-1</v>
      </c>
      <c r="Z265">
        <v>-1</v>
      </c>
      <c r="AA265" t="s">
        <v>94</v>
      </c>
      <c r="AB265">
        <v>1</v>
      </c>
      <c r="AC265">
        <v>1</v>
      </c>
    </row>
    <row r="266" spans="1:29">
      <c r="A266" t="s">
        <v>312</v>
      </c>
      <c r="B266">
        <v>1</v>
      </c>
      <c r="C266">
        <v>8</v>
      </c>
      <c r="D266">
        <v>2</v>
      </c>
      <c r="E266">
        <v>2</v>
      </c>
      <c r="F266">
        <v>300</v>
      </c>
      <c r="G266">
        <v>2</v>
      </c>
      <c r="H266">
        <v>50</v>
      </c>
      <c r="I266">
        <v>2</v>
      </c>
      <c r="J266">
        <v>10</v>
      </c>
      <c r="K266" t="s">
        <v>30</v>
      </c>
      <c r="L266">
        <v>2.44316</v>
      </c>
      <c r="M266">
        <v>-0.5</v>
      </c>
      <c r="N266">
        <v>0.5</v>
      </c>
      <c r="O266">
        <v>-1</v>
      </c>
      <c r="P266">
        <v>1</v>
      </c>
      <c r="Q266">
        <v>0.5</v>
      </c>
      <c r="R266">
        <v>0.999</v>
      </c>
      <c r="S266" t="s">
        <v>31</v>
      </c>
      <c r="T266">
        <v>1031.22</v>
      </c>
      <c r="U266" t="s">
        <v>32</v>
      </c>
      <c r="V266">
        <v>20</v>
      </c>
      <c r="W266">
        <v>427</v>
      </c>
      <c r="X266">
        <v>135</v>
      </c>
      <c r="Y266">
        <v>-1</v>
      </c>
      <c r="Z266">
        <v>-1</v>
      </c>
      <c r="AA266" t="s">
        <v>96</v>
      </c>
      <c r="AB266">
        <v>1</v>
      </c>
      <c r="AC266">
        <v>1</v>
      </c>
    </row>
    <row r="267" spans="1:29">
      <c r="A267" t="s">
        <v>313</v>
      </c>
      <c r="B267">
        <v>1</v>
      </c>
      <c r="C267">
        <v>8</v>
      </c>
      <c r="D267">
        <v>2</v>
      </c>
      <c r="E267">
        <v>2</v>
      </c>
      <c r="F267">
        <v>300</v>
      </c>
      <c r="G267">
        <v>2</v>
      </c>
      <c r="H267">
        <v>50</v>
      </c>
      <c r="I267">
        <v>2</v>
      </c>
      <c r="J267">
        <v>10</v>
      </c>
      <c r="K267" t="s">
        <v>30</v>
      </c>
      <c r="L267">
        <v>3.0534</v>
      </c>
      <c r="M267">
        <v>-0.5</v>
      </c>
      <c r="N267">
        <v>0.5</v>
      </c>
      <c r="O267">
        <v>-1</v>
      </c>
      <c r="P267">
        <v>1</v>
      </c>
      <c r="Q267">
        <v>0.5</v>
      </c>
      <c r="R267">
        <v>0.999</v>
      </c>
      <c r="S267" t="s">
        <v>31</v>
      </c>
      <c r="T267">
        <v>985.893</v>
      </c>
      <c r="U267" t="s">
        <v>32</v>
      </c>
      <c r="V267">
        <v>200</v>
      </c>
      <c r="W267">
        <v>444</v>
      </c>
      <c r="X267">
        <v>178</v>
      </c>
      <c r="Y267">
        <v>1</v>
      </c>
      <c r="Z267">
        <v>1</v>
      </c>
      <c r="AA267" t="s">
        <v>33</v>
      </c>
      <c r="AB267">
        <v>1</v>
      </c>
      <c r="AC267">
        <v>1</v>
      </c>
    </row>
    <row r="268" spans="1:29">
      <c r="A268" t="s">
        <v>314</v>
      </c>
      <c r="B268">
        <v>5</v>
      </c>
      <c r="C268">
        <v>20</v>
      </c>
      <c r="D268">
        <v>2</v>
      </c>
      <c r="E268">
        <v>2</v>
      </c>
      <c r="F268">
        <v>300</v>
      </c>
      <c r="G268">
        <v>2</v>
      </c>
      <c r="H268">
        <v>50</v>
      </c>
      <c r="I268">
        <v>2</v>
      </c>
      <c r="J268">
        <v>10</v>
      </c>
      <c r="K268" t="s">
        <v>30</v>
      </c>
      <c r="L268">
        <v>6.58057</v>
      </c>
      <c r="M268">
        <v>-0.5</v>
      </c>
      <c r="N268">
        <v>0.5</v>
      </c>
      <c r="O268">
        <v>-1</v>
      </c>
      <c r="P268">
        <v>1</v>
      </c>
      <c r="Q268">
        <v>0.5</v>
      </c>
      <c r="R268">
        <v>0.999</v>
      </c>
      <c r="S268" t="s">
        <v>31</v>
      </c>
      <c r="T268">
        <v>236.757</v>
      </c>
      <c r="U268" t="s">
        <v>32</v>
      </c>
      <c r="V268">
        <v>100</v>
      </c>
      <c r="W268">
        <v>448.2</v>
      </c>
      <c r="X268">
        <v>74</v>
      </c>
      <c r="Y268">
        <v>-1</v>
      </c>
      <c r="Z268">
        <v>-1</v>
      </c>
      <c r="AA268" t="s">
        <v>98</v>
      </c>
      <c r="AB268">
        <v>1</v>
      </c>
      <c r="AC268">
        <v>1</v>
      </c>
    </row>
    <row r="269" spans="1:29">
      <c r="A269" t="s">
        <v>315</v>
      </c>
      <c r="B269">
        <v>1</v>
      </c>
      <c r="C269">
        <v>8</v>
      </c>
      <c r="D269">
        <v>2</v>
      </c>
      <c r="E269">
        <v>2</v>
      </c>
      <c r="F269">
        <v>300</v>
      </c>
      <c r="G269">
        <v>2</v>
      </c>
      <c r="H269">
        <v>50</v>
      </c>
      <c r="I269">
        <v>2</v>
      </c>
      <c r="J269">
        <v>10</v>
      </c>
      <c r="K269" t="s">
        <v>30</v>
      </c>
      <c r="L269">
        <v>1.47023</v>
      </c>
      <c r="M269">
        <v>-0.5</v>
      </c>
      <c r="N269">
        <v>0.5</v>
      </c>
      <c r="O269">
        <v>-1</v>
      </c>
      <c r="P269">
        <v>1</v>
      </c>
      <c r="Q269">
        <v>0.5</v>
      </c>
      <c r="R269">
        <v>0.999</v>
      </c>
      <c r="S269" t="s">
        <v>31</v>
      </c>
      <c r="T269">
        <v>130.835</v>
      </c>
      <c r="U269" t="s">
        <v>32</v>
      </c>
      <c r="V269">
        <v>100</v>
      </c>
      <c r="W269">
        <v>462</v>
      </c>
      <c r="X269">
        <v>282.3</v>
      </c>
      <c r="Y269">
        <v>1</v>
      </c>
      <c r="Z269">
        <v>1</v>
      </c>
      <c r="AA269" t="s">
        <v>35</v>
      </c>
      <c r="AB269">
        <v>1</v>
      </c>
      <c r="AC269">
        <v>1</v>
      </c>
    </row>
    <row r="270" spans="1:29">
      <c r="A270" t="s">
        <v>316</v>
      </c>
      <c r="B270">
        <v>1</v>
      </c>
      <c r="C270">
        <v>8</v>
      </c>
      <c r="D270">
        <v>2</v>
      </c>
      <c r="E270">
        <v>2</v>
      </c>
      <c r="F270">
        <v>300</v>
      </c>
      <c r="G270">
        <v>2</v>
      </c>
      <c r="H270">
        <v>50</v>
      </c>
      <c r="I270">
        <v>2</v>
      </c>
      <c r="J270">
        <v>10</v>
      </c>
      <c r="K270" t="s">
        <v>30</v>
      </c>
      <c r="L270">
        <v>2.72875</v>
      </c>
      <c r="M270">
        <v>-0.5</v>
      </c>
      <c r="N270">
        <v>0.5</v>
      </c>
      <c r="O270">
        <v>-1</v>
      </c>
      <c r="P270">
        <v>1</v>
      </c>
      <c r="Q270">
        <v>0.5</v>
      </c>
      <c r="R270">
        <v>0.999</v>
      </c>
      <c r="S270" t="s">
        <v>31</v>
      </c>
      <c r="T270">
        <v>1354.98</v>
      </c>
      <c r="U270" t="s">
        <v>32</v>
      </c>
      <c r="V270">
        <v>10</v>
      </c>
      <c r="W270">
        <v>462.1</v>
      </c>
      <c r="X270">
        <v>97</v>
      </c>
      <c r="Y270">
        <v>-1</v>
      </c>
      <c r="Z270">
        <v>-1</v>
      </c>
      <c r="AA270" t="s">
        <v>85</v>
      </c>
      <c r="AB270">
        <v>1</v>
      </c>
      <c r="AC270">
        <v>1</v>
      </c>
    </row>
    <row r="271" spans="1:29">
      <c r="A271" t="s">
        <v>317</v>
      </c>
      <c r="B271">
        <v>1</v>
      </c>
      <c r="C271">
        <v>8</v>
      </c>
      <c r="D271">
        <v>2</v>
      </c>
      <c r="E271">
        <v>2</v>
      </c>
      <c r="F271">
        <v>300</v>
      </c>
      <c r="G271">
        <v>2</v>
      </c>
      <c r="H271">
        <v>50</v>
      </c>
      <c r="I271">
        <v>2</v>
      </c>
      <c r="J271">
        <v>10</v>
      </c>
      <c r="K271" t="s">
        <v>30</v>
      </c>
      <c r="L271">
        <v>6.57427</v>
      </c>
      <c r="M271">
        <v>-0.5</v>
      </c>
      <c r="N271">
        <v>0.5</v>
      </c>
      <c r="O271">
        <v>-1</v>
      </c>
      <c r="P271">
        <v>1</v>
      </c>
      <c r="Q271">
        <v>0.5</v>
      </c>
      <c r="R271">
        <v>0.999</v>
      </c>
      <c r="S271" t="s">
        <v>31</v>
      </c>
      <c r="T271">
        <v>1391.18</v>
      </c>
      <c r="U271" t="s">
        <v>32</v>
      </c>
      <c r="V271">
        <v>100</v>
      </c>
      <c r="W271">
        <v>466</v>
      </c>
      <c r="X271">
        <v>159</v>
      </c>
      <c r="Y271">
        <v>-1</v>
      </c>
      <c r="Z271">
        <v>-1</v>
      </c>
      <c r="AA271" t="s">
        <v>88</v>
      </c>
      <c r="AB271">
        <v>1</v>
      </c>
      <c r="AC271">
        <v>1</v>
      </c>
    </row>
    <row r="272" spans="1:29">
      <c r="A272" t="s">
        <v>318</v>
      </c>
      <c r="B272">
        <v>1</v>
      </c>
      <c r="C272">
        <v>8</v>
      </c>
      <c r="D272">
        <v>2</v>
      </c>
      <c r="E272">
        <v>2</v>
      </c>
      <c r="F272">
        <v>300</v>
      </c>
      <c r="G272">
        <v>2</v>
      </c>
      <c r="H272">
        <v>50</v>
      </c>
      <c r="I272">
        <v>2</v>
      </c>
      <c r="J272">
        <v>10</v>
      </c>
      <c r="K272" t="s">
        <v>30</v>
      </c>
      <c r="L272">
        <v>3.11896</v>
      </c>
      <c r="M272">
        <v>-0.5</v>
      </c>
      <c r="N272">
        <v>0.5</v>
      </c>
      <c r="O272">
        <v>-1</v>
      </c>
      <c r="P272">
        <v>1</v>
      </c>
      <c r="Q272">
        <v>0.5</v>
      </c>
      <c r="R272">
        <v>0.999</v>
      </c>
      <c r="S272" t="s">
        <v>31</v>
      </c>
      <c r="T272">
        <v>913.596</v>
      </c>
      <c r="U272" t="s">
        <v>32</v>
      </c>
      <c r="V272">
        <v>200</v>
      </c>
      <c r="W272">
        <v>467</v>
      </c>
      <c r="X272">
        <v>369</v>
      </c>
      <c r="Y272">
        <v>-1</v>
      </c>
      <c r="Z272">
        <v>-1</v>
      </c>
      <c r="AA272" t="s">
        <v>90</v>
      </c>
      <c r="AB272">
        <v>1</v>
      </c>
      <c r="AC272">
        <v>1</v>
      </c>
    </row>
    <row r="273" spans="1:29">
      <c r="A273" t="s">
        <v>319</v>
      </c>
      <c r="B273">
        <v>1</v>
      </c>
      <c r="C273">
        <v>8</v>
      </c>
      <c r="D273">
        <v>2</v>
      </c>
      <c r="E273">
        <v>2</v>
      </c>
      <c r="F273">
        <v>300</v>
      </c>
      <c r="G273">
        <v>2</v>
      </c>
      <c r="H273">
        <v>50</v>
      </c>
      <c r="I273">
        <v>2</v>
      </c>
      <c r="J273">
        <v>10</v>
      </c>
      <c r="K273" t="s">
        <v>30</v>
      </c>
      <c r="L273">
        <v>1.6273</v>
      </c>
      <c r="M273">
        <v>-0.5</v>
      </c>
      <c r="N273">
        <v>0.5</v>
      </c>
      <c r="O273">
        <v>-1</v>
      </c>
      <c r="P273">
        <v>1</v>
      </c>
      <c r="Q273">
        <v>0.5</v>
      </c>
      <c r="R273">
        <v>0.999</v>
      </c>
      <c r="S273" t="s">
        <v>31</v>
      </c>
      <c r="T273">
        <v>1021.1</v>
      </c>
      <c r="U273" t="s">
        <v>32</v>
      </c>
      <c r="V273">
        <v>10</v>
      </c>
      <c r="W273">
        <v>481</v>
      </c>
      <c r="X273">
        <v>159</v>
      </c>
      <c r="Y273">
        <v>-1</v>
      </c>
      <c r="Z273">
        <v>-1</v>
      </c>
      <c r="AA273" t="s">
        <v>94</v>
      </c>
      <c r="AB273">
        <v>1</v>
      </c>
      <c r="AC273">
        <v>1</v>
      </c>
    </row>
    <row r="274" spans="1:29">
      <c r="A274" t="s">
        <v>320</v>
      </c>
      <c r="B274">
        <v>1</v>
      </c>
      <c r="C274">
        <v>8</v>
      </c>
      <c r="D274">
        <v>2</v>
      </c>
      <c r="E274">
        <v>2</v>
      </c>
      <c r="F274">
        <v>300</v>
      </c>
      <c r="G274">
        <v>2</v>
      </c>
      <c r="H274">
        <v>50</v>
      </c>
      <c r="I274">
        <v>2</v>
      </c>
      <c r="J274">
        <v>10</v>
      </c>
      <c r="K274" t="s">
        <v>30</v>
      </c>
      <c r="L274">
        <v>10.8817</v>
      </c>
      <c r="M274">
        <v>-0.5</v>
      </c>
      <c r="N274">
        <v>0.5</v>
      </c>
      <c r="O274">
        <v>-1</v>
      </c>
      <c r="P274">
        <v>1</v>
      </c>
      <c r="Q274">
        <v>0.5</v>
      </c>
      <c r="R274">
        <v>0.999</v>
      </c>
      <c r="S274" t="s">
        <v>31</v>
      </c>
      <c r="T274">
        <v>1311.45</v>
      </c>
      <c r="U274" t="s">
        <v>32</v>
      </c>
      <c r="V274">
        <v>10</v>
      </c>
      <c r="W274">
        <v>482</v>
      </c>
      <c r="X274">
        <v>159</v>
      </c>
      <c r="Y274">
        <v>-1</v>
      </c>
      <c r="Z274">
        <v>-1</v>
      </c>
      <c r="AA274" t="s">
        <v>96</v>
      </c>
      <c r="AB274">
        <v>1</v>
      </c>
      <c r="AC274">
        <v>1</v>
      </c>
    </row>
    <row r="275" spans="1:29">
      <c r="A275" t="s">
        <v>321</v>
      </c>
      <c r="B275">
        <v>1</v>
      </c>
      <c r="C275">
        <v>8</v>
      </c>
      <c r="D275">
        <v>2</v>
      </c>
      <c r="E275">
        <v>2</v>
      </c>
      <c r="F275">
        <v>300</v>
      </c>
      <c r="G275">
        <v>2</v>
      </c>
      <c r="H275">
        <v>50</v>
      </c>
      <c r="I275">
        <v>2</v>
      </c>
      <c r="J275">
        <v>10</v>
      </c>
      <c r="K275" t="s">
        <v>30</v>
      </c>
      <c r="L275">
        <v>2.5</v>
      </c>
      <c r="M275">
        <v>-0.5</v>
      </c>
      <c r="N275">
        <v>0.5</v>
      </c>
      <c r="O275">
        <v>-1</v>
      </c>
      <c r="P275">
        <v>1</v>
      </c>
      <c r="Q275">
        <v>0.5</v>
      </c>
      <c r="R275">
        <v>0.999</v>
      </c>
      <c r="S275" t="s">
        <v>31</v>
      </c>
      <c r="T275">
        <v>1195.77</v>
      </c>
      <c r="U275" t="s">
        <v>32</v>
      </c>
      <c r="V275">
        <v>100</v>
      </c>
      <c r="W275">
        <v>483</v>
      </c>
      <c r="X275">
        <v>159</v>
      </c>
      <c r="Y275">
        <v>-1</v>
      </c>
      <c r="Z275">
        <v>-1</v>
      </c>
      <c r="AA275" t="s">
        <v>98</v>
      </c>
      <c r="AB275">
        <v>1</v>
      </c>
      <c r="AC275">
        <v>1</v>
      </c>
    </row>
    <row r="276" spans="1:29">
      <c r="A276" t="s">
        <v>322</v>
      </c>
      <c r="B276">
        <v>1</v>
      </c>
      <c r="C276">
        <v>8</v>
      </c>
      <c r="D276">
        <v>2</v>
      </c>
      <c r="E276">
        <v>2</v>
      </c>
      <c r="F276">
        <v>300</v>
      </c>
      <c r="G276">
        <v>2</v>
      </c>
      <c r="H276">
        <v>50</v>
      </c>
      <c r="I276">
        <v>2</v>
      </c>
      <c r="J276">
        <v>10</v>
      </c>
      <c r="K276" t="s">
        <v>30</v>
      </c>
      <c r="L276">
        <v>2.20996</v>
      </c>
      <c r="M276">
        <v>-0.5</v>
      </c>
      <c r="N276">
        <v>0.5</v>
      </c>
      <c r="O276">
        <v>-1</v>
      </c>
      <c r="P276">
        <v>1</v>
      </c>
      <c r="Q276">
        <v>0.5</v>
      </c>
      <c r="R276">
        <v>0.999</v>
      </c>
      <c r="S276" t="s">
        <v>31</v>
      </c>
      <c r="T276">
        <v>916.093</v>
      </c>
      <c r="U276" t="s">
        <v>32</v>
      </c>
      <c r="V276">
        <v>10</v>
      </c>
      <c r="W276">
        <v>489</v>
      </c>
      <c r="X276">
        <v>264</v>
      </c>
      <c r="Y276">
        <v>1</v>
      </c>
      <c r="Z276">
        <v>1</v>
      </c>
      <c r="AA276" t="s">
        <v>37</v>
      </c>
      <c r="AB276">
        <v>1</v>
      </c>
      <c r="AC276">
        <v>1</v>
      </c>
    </row>
    <row r="277" spans="1:29">
      <c r="A277" t="s">
        <v>323</v>
      </c>
      <c r="B277">
        <v>5</v>
      </c>
      <c r="C277">
        <v>20</v>
      </c>
      <c r="D277">
        <v>2</v>
      </c>
      <c r="E277">
        <v>2</v>
      </c>
      <c r="F277">
        <v>300</v>
      </c>
      <c r="G277">
        <v>2</v>
      </c>
      <c r="H277">
        <v>50</v>
      </c>
      <c r="I277">
        <v>2</v>
      </c>
      <c r="J277">
        <v>10</v>
      </c>
      <c r="K277" t="s">
        <v>30</v>
      </c>
      <c r="L277">
        <v>10.5248</v>
      </c>
      <c r="M277">
        <v>-0.5</v>
      </c>
      <c r="N277">
        <v>0.5</v>
      </c>
      <c r="O277">
        <v>-1</v>
      </c>
      <c r="P277">
        <v>1</v>
      </c>
      <c r="Q277">
        <v>0.5</v>
      </c>
      <c r="R277">
        <v>0.999</v>
      </c>
      <c r="S277" t="s">
        <v>31</v>
      </c>
      <c r="T277">
        <v>177.431</v>
      </c>
      <c r="U277" t="s">
        <v>32</v>
      </c>
      <c r="V277">
        <v>5</v>
      </c>
      <c r="W277">
        <v>498.31</v>
      </c>
      <c r="X277">
        <v>80</v>
      </c>
      <c r="Y277">
        <v>-1</v>
      </c>
      <c r="Z277">
        <v>-1</v>
      </c>
      <c r="AA277" t="s">
        <v>85</v>
      </c>
      <c r="AB277">
        <v>1</v>
      </c>
      <c r="AC277">
        <v>1</v>
      </c>
    </row>
    <row r="278" spans="1:29">
      <c r="A278" t="s">
        <v>324</v>
      </c>
      <c r="B278">
        <v>1</v>
      </c>
      <c r="C278">
        <v>8</v>
      </c>
      <c r="D278">
        <v>2</v>
      </c>
      <c r="E278">
        <v>2</v>
      </c>
      <c r="F278">
        <v>300</v>
      </c>
      <c r="G278">
        <v>2</v>
      </c>
      <c r="H278">
        <v>50</v>
      </c>
      <c r="I278">
        <v>2</v>
      </c>
      <c r="J278">
        <v>10</v>
      </c>
      <c r="K278" t="s">
        <v>30</v>
      </c>
      <c r="L278">
        <v>2.2177</v>
      </c>
      <c r="M278">
        <v>-0.5</v>
      </c>
      <c r="N278">
        <v>0.5</v>
      </c>
      <c r="O278">
        <v>-1</v>
      </c>
      <c r="P278">
        <v>1</v>
      </c>
      <c r="Q278">
        <v>0.5</v>
      </c>
      <c r="R278">
        <v>0.999</v>
      </c>
      <c r="S278" t="s">
        <v>31</v>
      </c>
      <c r="T278">
        <v>850.94</v>
      </c>
      <c r="U278" t="s">
        <v>32</v>
      </c>
      <c r="V278">
        <v>5</v>
      </c>
      <c r="W278">
        <v>503</v>
      </c>
      <c r="X278">
        <v>179</v>
      </c>
      <c r="Y278">
        <v>-1</v>
      </c>
      <c r="Z278">
        <v>-1</v>
      </c>
      <c r="AA278" t="s">
        <v>88</v>
      </c>
      <c r="AB278">
        <v>1</v>
      </c>
      <c r="AC278">
        <v>1</v>
      </c>
    </row>
    <row r="279" spans="1:29">
      <c r="A279" t="s">
        <v>325</v>
      </c>
      <c r="B279">
        <v>1</v>
      </c>
      <c r="C279">
        <v>8</v>
      </c>
      <c r="D279">
        <v>2</v>
      </c>
      <c r="E279">
        <v>2</v>
      </c>
      <c r="F279">
        <v>300</v>
      </c>
      <c r="G279">
        <v>2</v>
      </c>
      <c r="H279">
        <v>50</v>
      </c>
      <c r="I279">
        <v>2</v>
      </c>
      <c r="J279">
        <v>10</v>
      </c>
      <c r="K279" t="s">
        <v>30</v>
      </c>
      <c r="L279">
        <v>2.34274</v>
      </c>
      <c r="M279">
        <v>-0.5</v>
      </c>
      <c r="N279">
        <v>0.5</v>
      </c>
      <c r="O279">
        <v>-1</v>
      </c>
      <c r="P279">
        <v>1</v>
      </c>
      <c r="Q279">
        <v>0.5</v>
      </c>
      <c r="R279">
        <v>0.999</v>
      </c>
      <c r="S279" t="s">
        <v>31</v>
      </c>
      <c r="T279">
        <v>1107.91</v>
      </c>
      <c r="U279" t="s">
        <v>32</v>
      </c>
      <c r="V279">
        <v>10</v>
      </c>
      <c r="W279">
        <v>579.01</v>
      </c>
      <c r="X279">
        <v>403</v>
      </c>
      <c r="Y279">
        <v>-1</v>
      </c>
      <c r="Z279">
        <v>-1</v>
      </c>
      <c r="AA279" t="s">
        <v>90</v>
      </c>
      <c r="AB279">
        <v>1</v>
      </c>
      <c r="AC279">
        <v>1</v>
      </c>
    </row>
    <row r="280" spans="1:29">
      <c r="A280" t="s">
        <v>326</v>
      </c>
      <c r="B280">
        <v>5</v>
      </c>
      <c r="C280">
        <v>20</v>
      </c>
      <c r="D280">
        <v>2</v>
      </c>
      <c r="E280">
        <v>2</v>
      </c>
      <c r="F280">
        <v>300</v>
      </c>
      <c r="G280">
        <v>2</v>
      </c>
      <c r="H280">
        <v>50</v>
      </c>
      <c r="I280">
        <v>2</v>
      </c>
      <c r="J280">
        <v>10</v>
      </c>
      <c r="K280" t="s">
        <v>30</v>
      </c>
      <c r="L280">
        <v>8.6341</v>
      </c>
      <c r="M280">
        <v>-0.5</v>
      </c>
      <c r="N280">
        <v>0.5</v>
      </c>
      <c r="O280">
        <v>-1</v>
      </c>
      <c r="P280">
        <v>1</v>
      </c>
      <c r="Q280">
        <v>0.5</v>
      </c>
      <c r="R280">
        <v>0.999</v>
      </c>
      <c r="S280" t="s">
        <v>31</v>
      </c>
      <c r="T280">
        <v>291.049</v>
      </c>
      <c r="U280" t="s">
        <v>32</v>
      </c>
      <c r="V280">
        <v>33</v>
      </c>
      <c r="W280">
        <v>583</v>
      </c>
      <c r="X280">
        <v>297</v>
      </c>
      <c r="Y280">
        <v>1</v>
      </c>
      <c r="Z280">
        <v>1</v>
      </c>
      <c r="AA280" t="s">
        <v>39</v>
      </c>
      <c r="AB280">
        <v>1</v>
      </c>
      <c r="AC280">
        <v>1</v>
      </c>
    </row>
    <row r="281" spans="1:29">
      <c r="A281" t="s">
        <v>327</v>
      </c>
      <c r="B281">
        <v>1</v>
      </c>
      <c r="C281">
        <v>8</v>
      </c>
      <c r="D281">
        <v>2</v>
      </c>
      <c r="E281">
        <v>2</v>
      </c>
      <c r="F281">
        <v>300</v>
      </c>
      <c r="G281">
        <v>2</v>
      </c>
      <c r="H281">
        <v>50</v>
      </c>
      <c r="I281">
        <v>2</v>
      </c>
      <c r="J281">
        <v>10</v>
      </c>
      <c r="K281" t="s">
        <v>30</v>
      </c>
      <c r="L281">
        <v>2.2568</v>
      </c>
      <c r="M281">
        <v>-0.5</v>
      </c>
      <c r="N281">
        <v>0.5</v>
      </c>
      <c r="O281">
        <v>-1</v>
      </c>
      <c r="P281">
        <v>1</v>
      </c>
      <c r="Q281">
        <v>0.5</v>
      </c>
      <c r="R281">
        <v>0.999</v>
      </c>
      <c r="S281" t="s">
        <v>31</v>
      </c>
      <c r="T281">
        <v>1009.62</v>
      </c>
      <c r="U281" t="s">
        <v>32</v>
      </c>
      <c r="V281">
        <v>20</v>
      </c>
      <c r="W281">
        <v>588</v>
      </c>
      <c r="X281">
        <v>442</v>
      </c>
      <c r="Y281">
        <v>-1</v>
      </c>
      <c r="Z281">
        <v>-1</v>
      </c>
      <c r="AA281" t="s">
        <v>94</v>
      </c>
      <c r="AB281">
        <v>1</v>
      </c>
      <c r="AC281">
        <v>1</v>
      </c>
    </row>
    <row r="282" spans="1:29">
      <c r="A282" t="s">
        <v>328</v>
      </c>
      <c r="B282">
        <v>1</v>
      </c>
      <c r="C282">
        <v>8</v>
      </c>
      <c r="D282">
        <v>2</v>
      </c>
      <c r="E282">
        <v>2</v>
      </c>
      <c r="F282">
        <v>300</v>
      </c>
      <c r="G282">
        <v>2</v>
      </c>
      <c r="H282">
        <v>50</v>
      </c>
      <c r="I282">
        <v>2</v>
      </c>
      <c r="J282">
        <v>10</v>
      </c>
      <c r="K282" t="s">
        <v>30</v>
      </c>
      <c r="L282">
        <v>2.41221</v>
      </c>
      <c r="M282">
        <v>-0.5</v>
      </c>
      <c r="N282">
        <v>0.5</v>
      </c>
      <c r="O282">
        <v>-1</v>
      </c>
      <c r="P282">
        <v>1</v>
      </c>
      <c r="Q282">
        <v>0.5</v>
      </c>
      <c r="R282">
        <v>0.999</v>
      </c>
      <c r="S282" t="s">
        <v>31</v>
      </c>
      <c r="T282">
        <v>925.907</v>
      </c>
      <c r="U282" t="s">
        <v>32</v>
      </c>
      <c r="V282">
        <v>200</v>
      </c>
      <c r="W282">
        <v>613</v>
      </c>
      <c r="X282">
        <v>322</v>
      </c>
      <c r="Y282">
        <v>-1</v>
      </c>
      <c r="Z282">
        <v>-1</v>
      </c>
      <c r="AA282" t="s">
        <v>96</v>
      </c>
      <c r="AB282">
        <v>1</v>
      </c>
      <c r="AC282">
        <v>1</v>
      </c>
    </row>
    <row r="283" spans="1:29">
      <c r="A283" t="s">
        <v>329</v>
      </c>
      <c r="B283">
        <v>1</v>
      </c>
      <c r="C283">
        <v>8</v>
      </c>
      <c r="D283">
        <v>2</v>
      </c>
      <c r="E283">
        <v>2</v>
      </c>
      <c r="F283">
        <v>300</v>
      </c>
      <c r="G283">
        <v>2</v>
      </c>
      <c r="H283">
        <v>50</v>
      </c>
      <c r="I283">
        <v>2</v>
      </c>
      <c r="J283">
        <v>10</v>
      </c>
      <c r="K283" t="s">
        <v>30</v>
      </c>
      <c r="L283">
        <v>2.58928</v>
      </c>
      <c r="M283">
        <v>-0.5</v>
      </c>
      <c r="N283">
        <v>0.5</v>
      </c>
      <c r="O283">
        <v>-1</v>
      </c>
      <c r="P283">
        <v>1</v>
      </c>
      <c r="Q283">
        <v>0.5</v>
      </c>
      <c r="R283">
        <v>0.999</v>
      </c>
      <c r="S283" t="s">
        <v>31</v>
      </c>
      <c r="T283">
        <v>1066.82</v>
      </c>
      <c r="U283" t="s">
        <v>32</v>
      </c>
      <c r="V283">
        <v>15</v>
      </c>
      <c r="W283">
        <v>744</v>
      </c>
      <c r="X283">
        <v>604</v>
      </c>
      <c r="Y283">
        <v>1</v>
      </c>
      <c r="Z283">
        <v>1</v>
      </c>
      <c r="AA283" t="s">
        <v>41</v>
      </c>
      <c r="AB283">
        <v>1</v>
      </c>
      <c r="AC283">
        <v>1</v>
      </c>
    </row>
    <row r="284" spans="1:29">
      <c r="A284" t="s">
        <v>330</v>
      </c>
      <c r="B284">
        <v>1</v>
      </c>
      <c r="C284">
        <v>8</v>
      </c>
      <c r="D284">
        <v>2</v>
      </c>
      <c r="E284">
        <v>2</v>
      </c>
      <c r="F284">
        <v>300</v>
      </c>
      <c r="G284">
        <v>2</v>
      </c>
      <c r="H284">
        <v>50</v>
      </c>
      <c r="I284">
        <v>2</v>
      </c>
      <c r="J284">
        <v>10</v>
      </c>
      <c r="K284" t="s">
        <v>30</v>
      </c>
      <c r="L284">
        <v>2.4045</v>
      </c>
      <c r="M284">
        <v>-0.5</v>
      </c>
      <c r="N284">
        <v>0.5</v>
      </c>
      <c r="O284">
        <v>-1</v>
      </c>
      <c r="P284">
        <v>1</v>
      </c>
      <c r="Q284">
        <v>0.5</v>
      </c>
      <c r="R284">
        <v>0.999</v>
      </c>
      <c r="S284" t="s">
        <v>31</v>
      </c>
      <c r="T284">
        <v>875.657</v>
      </c>
      <c r="U284" t="s">
        <v>32</v>
      </c>
      <c r="V284">
        <v>20</v>
      </c>
      <c r="W284">
        <v>810</v>
      </c>
      <c r="X284">
        <v>303</v>
      </c>
      <c r="Y284">
        <v>1</v>
      </c>
      <c r="Z284">
        <v>1</v>
      </c>
      <c r="AA284" t="s">
        <v>43</v>
      </c>
      <c r="AB284">
        <v>1</v>
      </c>
      <c r="AC284">
        <v>1</v>
      </c>
    </row>
    <row r="285" spans="1:29">
      <c r="A285" t="s">
        <v>331</v>
      </c>
      <c r="B285">
        <v>1</v>
      </c>
      <c r="C285">
        <v>8</v>
      </c>
      <c r="D285">
        <v>2</v>
      </c>
      <c r="E285">
        <v>2</v>
      </c>
      <c r="F285">
        <v>300</v>
      </c>
      <c r="G285">
        <v>2</v>
      </c>
      <c r="H285">
        <v>50</v>
      </c>
      <c r="I285">
        <v>2</v>
      </c>
      <c r="J285">
        <v>10</v>
      </c>
      <c r="K285" t="s">
        <v>30</v>
      </c>
      <c r="L285">
        <v>1.97415</v>
      </c>
      <c r="M285">
        <v>-0.5</v>
      </c>
      <c r="N285">
        <v>0.5</v>
      </c>
      <c r="O285">
        <v>-1</v>
      </c>
      <c r="P285">
        <v>1</v>
      </c>
      <c r="Q285">
        <v>0.5</v>
      </c>
      <c r="R285">
        <v>0.999</v>
      </c>
      <c r="S285" t="s">
        <v>31</v>
      </c>
      <c r="T285">
        <v>607.049</v>
      </c>
      <c r="U285" t="s">
        <v>32</v>
      </c>
      <c r="V285">
        <v>20</v>
      </c>
      <c r="W285">
        <v>104.05</v>
      </c>
      <c r="X285">
        <v>58.1</v>
      </c>
      <c r="Y285">
        <v>1</v>
      </c>
      <c r="Z285">
        <v>1</v>
      </c>
      <c r="AA285" t="s">
        <v>33</v>
      </c>
      <c r="AB285">
        <v>1</v>
      </c>
      <c r="AC285">
        <v>1</v>
      </c>
    </row>
    <row r="286" spans="1:29">
      <c r="A286" t="s">
        <v>332</v>
      </c>
      <c r="B286">
        <v>1</v>
      </c>
      <c r="C286">
        <v>8</v>
      </c>
      <c r="D286">
        <v>2</v>
      </c>
      <c r="E286">
        <v>2</v>
      </c>
      <c r="F286">
        <v>300</v>
      </c>
      <c r="G286">
        <v>2</v>
      </c>
      <c r="H286">
        <v>50</v>
      </c>
      <c r="I286">
        <v>2</v>
      </c>
      <c r="J286">
        <v>10</v>
      </c>
      <c r="K286" t="s">
        <v>30</v>
      </c>
      <c r="L286">
        <v>1.6377</v>
      </c>
      <c r="M286">
        <v>-0.5</v>
      </c>
      <c r="N286">
        <v>0.5</v>
      </c>
      <c r="O286">
        <v>-1</v>
      </c>
      <c r="P286">
        <v>1</v>
      </c>
      <c r="Q286">
        <v>0.5</v>
      </c>
      <c r="R286">
        <v>0.999</v>
      </c>
      <c r="S286" t="s">
        <v>31</v>
      </c>
      <c r="T286">
        <v>67.6548</v>
      </c>
      <c r="U286" t="s">
        <v>32</v>
      </c>
      <c r="V286">
        <v>20</v>
      </c>
      <c r="W286">
        <v>160</v>
      </c>
      <c r="X286">
        <v>130</v>
      </c>
      <c r="Y286">
        <v>-1</v>
      </c>
      <c r="Z286">
        <v>-1</v>
      </c>
      <c r="AA286" t="s">
        <v>98</v>
      </c>
      <c r="AB286">
        <v>1</v>
      </c>
      <c r="AC286">
        <v>1</v>
      </c>
    </row>
    <row r="287" spans="1:29">
      <c r="A287" t="s">
        <v>333</v>
      </c>
      <c r="B287">
        <v>1</v>
      </c>
      <c r="C287">
        <v>8</v>
      </c>
      <c r="D287">
        <v>2</v>
      </c>
      <c r="E287">
        <v>2</v>
      </c>
      <c r="F287">
        <v>300</v>
      </c>
      <c r="G287">
        <v>2</v>
      </c>
      <c r="H287">
        <v>50</v>
      </c>
      <c r="I287">
        <v>2</v>
      </c>
      <c r="J287">
        <v>10</v>
      </c>
      <c r="K287" t="s">
        <v>30</v>
      </c>
      <c r="L287">
        <v>3.11981</v>
      </c>
      <c r="M287">
        <v>-0.5</v>
      </c>
      <c r="N287">
        <v>0.5</v>
      </c>
      <c r="O287">
        <v>-1</v>
      </c>
      <c r="P287">
        <v>1</v>
      </c>
      <c r="Q287">
        <v>0.5</v>
      </c>
      <c r="R287">
        <v>0.999</v>
      </c>
      <c r="S287" t="s">
        <v>31</v>
      </c>
      <c r="T287">
        <v>299.433</v>
      </c>
      <c r="U287" t="s">
        <v>32</v>
      </c>
      <c r="V287">
        <v>200</v>
      </c>
      <c r="W287">
        <v>194.082</v>
      </c>
      <c r="X287">
        <v>119</v>
      </c>
      <c r="Y287">
        <v>1</v>
      </c>
      <c r="Z287">
        <v>1</v>
      </c>
      <c r="AA287" t="s">
        <v>35</v>
      </c>
      <c r="AB287">
        <v>1</v>
      </c>
      <c r="AC287">
        <v>1</v>
      </c>
    </row>
    <row r="288" spans="1:29">
      <c r="A288" t="s">
        <v>334</v>
      </c>
      <c r="B288">
        <v>1</v>
      </c>
      <c r="C288">
        <v>8</v>
      </c>
      <c r="D288">
        <v>2</v>
      </c>
      <c r="E288">
        <v>2</v>
      </c>
      <c r="F288">
        <v>300</v>
      </c>
      <c r="G288">
        <v>2</v>
      </c>
      <c r="H288">
        <v>50</v>
      </c>
      <c r="I288">
        <v>2</v>
      </c>
      <c r="J288">
        <v>10</v>
      </c>
      <c r="K288" t="s">
        <v>30</v>
      </c>
      <c r="L288">
        <v>1.75203</v>
      </c>
      <c r="M288">
        <v>-0.5</v>
      </c>
      <c r="N288">
        <v>0.5</v>
      </c>
      <c r="O288">
        <v>-1</v>
      </c>
      <c r="P288">
        <v>1</v>
      </c>
      <c r="Q288">
        <v>0.5</v>
      </c>
      <c r="R288">
        <v>0.999</v>
      </c>
      <c r="S288" t="s">
        <v>31</v>
      </c>
      <c r="T288">
        <v>295.534</v>
      </c>
      <c r="U288" t="s">
        <v>32</v>
      </c>
      <c r="V288">
        <v>200</v>
      </c>
      <c r="W288">
        <v>253</v>
      </c>
      <c r="X288">
        <v>137</v>
      </c>
      <c r="Y288">
        <v>1</v>
      </c>
      <c r="Z288">
        <v>1</v>
      </c>
      <c r="AA288" t="s">
        <v>37</v>
      </c>
      <c r="AB288">
        <v>1</v>
      </c>
      <c r="AC288">
        <v>1</v>
      </c>
    </row>
    <row r="289" spans="1:29">
      <c r="A289" t="s">
        <v>335</v>
      </c>
      <c r="B289">
        <v>1</v>
      </c>
      <c r="C289">
        <v>8</v>
      </c>
      <c r="D289">
        <v>2</v>
      </c>
      <c r="E289">
        <v>2</v>
      </c>
      <c r="F289">
        <v>300</v>
      </c>
      <c r="G289">
        <v>2</v>
      </c>
      <c r="H289">
        <v>50</v>
      </c>
      <c r="I289">
        <v>2</v>
      </c>
      <c r="J289">
        <v>10</v>
      </c>
      <c r="K289" t="s">
        <v>30</v>
      </c>
      <c r="L289">
        <v>2.14129</v>
      </c>
      <c r="M289">
        <v>-0.5</v>
      </c>
      <c r="N289">
        <v>0.5</v>
      </c>
      <c r="O289">
        <v>-1</v>
      </c>
      <c r="P289">
        <v>1</v>
      </c>
      <c r="Q289">
        <v>0.5</v>
      </c>
      <c r="R289">
        <v>0.999</v>
      </c>
      <c r="S289" t="s">
        <v>31</v>
      </c>
      <c r="T289">
        <v>539.587</v>
      </c>
      <c r="U289" t="s">
        <v>32</v>
      </c>
      <c r="V289">
        <v>10</v>
      </c>
      <c r="W289">
        <v>328</v>
      </c>
      <c r="X289">
        <v>134</v>
      </c>
      <c r="Y289">
        <v>-1</v>
      </c>
      <c r="Z289">
        <v>-1</v>
      </c>
      <c r="AA289" t="s">
        <v>85</v>
      </c>
      <c r="AB289">
        <v>1</v>
      </c>
      <c r="AC289">
        <v>1</v>
      </c>
    </row>
    <row r="290" spans="1:29">
      <c r="A290" t="s">
        <v>336</v>
      </c>
      <c r="B290">
        <v>1</v>
      </c>
      <c r="C290">
        <v>8</v>
      </c>
      <c r="D290">
        <v>2</v>
      </c>
      <c r="E290">
        <v>2</v>
      </c>
      <c r="F290">
        <v>300</v>
      </c>
      <c r="G290">
        <v>2</v>
      </c>
      <c r="H290">
        <v>50</v>
      </c>
      <c r="I290">
        <v>2</v>
      </c>
      <c r="J290">
        <v>10</v>
      </c>
      <c r="K290" t="s">
        <v>30</v>
      </c>
      <c r="L290">
        <v>2.24964</v>
      </c>
      <c r="M290">
        <v>-0.5</v>
      </c>
      <c r="N290">
        <v>0.5</v>
      </c>
      <c r="O290">
        <v>-1</v>
      </c>
      <c r="P290">
        <v>1</v>
      </c>
      <c r="Q290">
        <v>0.5</v>
      </c>
      <c r="R290">
        <v>0.999</v>
      </c>
      <c r="S290" t="s">
        <v>31</v>
      </c>
      <c r="T290">
        <v>888.684</v>
      </c>
      <c r="U290" t="s">
        <v>32</v>
      </c>
      <c r="V290">
        <v>200</v>
      </c>
      <c r="W290">
        <v>349</v>
      </c>
      <c r="X290">
        <v>137</v>
      </c>
      <c r="Y290">
        <v>1</v>
      </c>
      <c r="Z290">
        <v>1</v>
      </c>
      <c r="AA290" t="s">
        <v>39</v>
      </c>
      <c r="AB290">
        <v>1</v>
      </c>
      <c r="AC290">
        <v>1</v>
      </c>
    </row>
    <row r="291" spans="1:29">
      <c r="A291" t="s">
        <v>337</v>
      </c>
      <c r="B291">
        <v>1</v>
      </c>
      <c r="C291">
        <v>8</v>
      </c>
      <c r="D291">
        <v>2</v>
      </c>
      <c r="E291">
        <v>2</v>
      </c>
      <c r="F291">
        <v>300</v>
      </c>
      <c r="G291">
        <v>2</v>
      </c>
      <c r="H291">
        <v>50</v>
      </c>
      <c r="I291">
        <v>2</v>
      </c>
      <c r="J291">
        <v>10</v>
      </c>
      <c r="K291" t="s">
        <v>30</v>
      </c>
      <c r="L291">
        <v>2.19419</v>
      </c>
      <c r="M291">
        <v>-0.5</v>
      </c>
      <c r="N291">
        <v>0.5</v>
      </c>
      <c r="O291">
        <v>-1</v>
      </c>
      <c r="P291">
        <v>1</v>
      </c>
      <c r="Q291">
        <v>0.5</v>
      </c>
      <c r="R291">
        <v>0.999</v>
      </c>
      <c r="S291" t="s">
        <v>31</v>
      </c>
      <c r="T291">
        <v>400.879</v>
      </c>
      <c r="U291" t="s">
        <v>32</v>
      </c>
      <c r="V291">
        <v>200</v>
      </c>
      <c r="W291">
        <v>266</v>
      </c>
      <c r="X291">
        <v>150</v>
      </c>
      <c r="Y291">
        <v>-1</v>
      </c>
      <c r="Z291">
        <v>-1</v>
      </c>
      <c r="AA291" t="s">
        <v>88</v>
      </c>
      <c r="AB291">
        <v>1</v>
      </c>
      <c r="AC291">
        <v>1</v>
      </c>
    </row>
    <row r="292" spans="1:29">
      <c r="A292" t="s">
        <v>338</v>
      </c>
      <c r="B292">
        <v>1</v>
      </c>
      <c r="C292">
        <v>8</v>
      </c>
      <c r="D292">
        <v>2</v>
      </c>
      <c r="E292">
        <v>2</v>
      </c>
      <c r="F292">
        <v>300</v>
      </c>
      <c r="G292">
        <v>2</v>
      </c>
      <c r="H292">
        <v>50</v>
      </c>
      <c r="I292">
        <v>2</v>
      </c>
      <c r="J292">
        <v>10</v>
      </c>
      <c r="K292" t="s">
        <v>30</v>
      </c>
      <c r="L292">
        <v>2.18165</v>
      </c>
      <c r="M292">
        <v>-0.5</v>
      </c>
      <c r="N292">
        <v>0.5</v>
      </c>
      <c r="O292">
        <v>-1</v>
      </c>
      <c r="P292">
        <v>1</v>
      </c>
      <c r="Q292">
        <v>0.5</v>
      </c>
      <c r="R292">
        <v>0.999</v>
      </c>
      <c r="S292" t="s">
        <v>31</v>
      </c>
      <c r="T292">
        <v>411.982</v>
      </c>
      <c r="U292" t="s">
        <v>32</v>
      </c>
      <c r="V292">
        <v>20</v>
      </c>
      <c r="W292">
        <v>284.01</v>
      </c>
      <c r="X292">
        <v>168.4</v>
      </c>
      <c r="Y292">
        <v>1</v>
      </c>
      <c r="Z292">
        <v>1</v>
      </c>
      <c r="AA292" t="s">
        <v>41</v>
      </c>
      <c r="AB292">
        <v>1</v>
      </c>
      <c r="AC292">
        <v>1</v>
      </c>
    </row>
    <row r="293" spans="1:29">
      <c r="A293" t="s">
        <v>339</v>
      </c>
      <c r="B293">
        <v>1</v>
      </c>
      <c r="C293">
        <v>8</v>
      </c>
      <c r="D293">
        <v>2</v>
      </c>
      <c r="E293">
        <v>2</v>
      </c>
      <c r="F293">
        <v>300</v>
      </c>
      <c r="G293">
        <v>2</v>
      </c>
      <c r="H293">
        <v>50</v>
      </c>
      <c r="I293">
        <v>2</v>
      </c>
      <c r="J293">
        <v>10</v>
      </c>
      <c r="K293" t="s">
        <v>30</v>
      </c>
      <c r="L293">
        <v>3.50264</v>
      </c>
      <c r="M293">
        <v>-0.5</v>
      </c>
      <c r="N293">
        <v>0.5</v>
      </c>
      <c r="O293">
        <v>-1</v>
      </c>
      <c r="P293">
        <v>1</v>
      </c>
      <c r="Q293">
        <v>0.5</v>
      </c>
      <c r="R293">
        <v>0.999</v>
      </c>
      <c r="S293" t="s">
        <v>31</v>
      </c>
      <c r="T293">
        <v>124.253</v>
      </c>
      <c r="U293" t="s">
        <v>32</v>
      </c>
      <c r="V293">
        <v>85.7</v>
      </c>
      <c r="W293">
        <v>259</v>
      </c>
      <c r="X293">
        <v>127</v>
      </c>
      <c r="Y293">
        <v>1</v>
      </c>
      <c r="Z293">
        <v>1</v>
      </c>
      <c r="AA293" t="s">
        <v>43</v>
      </c>
      <c r="AB293">
        <v>1</v>
      </c>
      <c r="AC293">
        <v>1</v>
      </c>
    </row>
    <row r="294" spans="1:29">
      <c r="A294" t="s">
        <v>340</v>
      </c>
      <c r="B294">
        <v>1</v>
      </c>
      <c r="C294">
        <v>8</v>
      </c>
      <c r="D294">
        <v>2</v>
      </c>
      <c r="E294">
        <v>2</v>
      </c>
      <c r="F294">
        <v>300</v>
      </c>
      <c r="G294">
        <v>2</v>
      </c>
      <c r="H294">
        <v>50</v>
      </c>
      <c r="I294">
        <v>2</v>
      </c>
      <c r="J294">
        <v>10</v>
      </c>
      <c r="K294" t="s">
        <v>30</v>
      </c>
      <c r="L294">
        <v>2.23435</v>
      </c>
      <c r="M294">
        <v>-0.5</v>
      </c>
      <c r="N294">
        <v>0.5</v>
      </c>
      <c r="O294">
        <v>-1</v>
      </c>
      <c r="P294">
        <v>1</v>
      </c>
      <c r="Q294">
        <v>0.5</v>
      </c>
      <c r="R294">
        <v>0.999</v>
      </c>
      <c r="S294" t="s">
        <v>31</v>
      </c>
      <c r="T294">
        <v>966.336</v>
      </c>
      <c r="U294" t="s">
        <v>32</v>
      </c>
      <c r="V294">
        <v>10</v>
      </c>
      <c r="W294">
        <v>362</v>
      </c>
      <c r="X294">
        <v>79</v>
      </c>
      <c r="Y294">
        <v>-1</v>
      </c>
      <c r="Z294">
        <v>-1</v>
      </c>
      <c r="AA294" t="s">
        <v>90</v>
      </c>
      <c r="AB294">
        <v>1</v>
      </c>
      <c r="AC294">
        <v>1</v>
      </c>
    </row>
    <row r="295" spans="1:29">
      <c r="A295" t="s">
        <v>341</v>
      </c>
      <c r="B295">
        <v>1</v>
      </c>
      <c r="C295">
        <v>8</v>
      </c>
      <c r="D295">
        <v>2</v>
      </c>
      <c r="E295">
        <v>2</v>
      </c>
      <c r="F295">
        <v>300</v>
      </c>
      <c r="G295">
        <v>2</v>
      </c>
      <c r="H295">
        <v>50</v>
      </c>
      <c r="I295">
        <v>2</v>
      </c>
      <c r="J295">
        <v>10</v>
      </c>
      <c r="K295" t="s">
        <v>30</v>
      </c>
      <c r="L295">
        <v>2.303</v>
      </c>
      <c r="M295">
        <v>-0.5</v>
      </c>
      <c r="N295">
        <v>0.5</v>
      </c>
      <c r="O295">
        <v>-1</v>
      </c>
      <c r="P295">
        <v>1</v>
      </c>
      <c r="Q295">
        <v>0.5</v>
      </c>
      <c r="R295">
        <v>0.999</v>
      </c>
      <c r="S295" t="s">
        <v>31</v>
      </c>
      <c r="T295">
        <v>383.409</v>
      </c>
      <c r="U295" t="s">
        <v>32</v>
      </c>
      <c r="V295">
        <v>10</v>
      </c>
      <c r="W295">
        <v>258.01</v>
      </c>
      <c r="X295">
        <v>126.1</v>
      </c>
      <c r="Y295">
        <v>1</v>
      </c>
      <c r="Z295">
        <v>1</v>
      </c>
      <c r="AA295" t="s">
        <v>33</v>
      </c>
      <c r="AB295">
        <v>1</v>
      </c>
      <c r="AC295">
        <v>1</v>
      </c>
    </row>
    <row r="296" spans="1:29">
      <c r="A296" t="s">
        <v>342</v>
      </c>
      <c r="B296">
        <v>1</v>
      </c>
      <c r="C296">
        <v>8</v>
      </c>
      <c r="D296">
        <v>2</v>
      </c>
      <c r="E296">
        <v>2</v>
      </c>
      <c r="F296">
        <v>300</v>
      </c>
      <c r="G296">
        <v>2</v>
      </c>
      <c r="H296">
        <v>50</v>
      </c>
      <c r="I296">
        <v>2</v>
      </c>
      <c r="J296">
        <v>10</v>
      </c>
      <c r="K296" t="s">
        <v>30</v>
      </c>
      <c r="L296">
        <v>2.59136</v>
      </c>
      <c r="M296">
        <v>-0.5</v>
      </c>
      <c r="N296">
        <v>0.5</v>
      </c>
      <c r="O296">
        <v>-1</v>
      </c>
      <c r="P296">
        <v>1</v>
      </c>
      <c r="Q296">
        <v>0.5</v>
      </c>
      <c r="R296">
        <v>0.999</v>
      </c>
      <c r="S296" t="s">
        <v>31</v>
      </c>
      <c r="T296">
        <v>529.618</v>
      </c>
      <c r="U296" t="s">
        <v>32</v>
      </c>
      <c r="V296">
        <v>200</v>
      </c>
      <c r="W296">
        <v>274.1</v>
      </c>
      <c r="X296">
        <v>142.1</v>
      </c>
      <c r="Y296">
        <v>1</v>
      </c>
      <c r="Z296">
        <v>1</v>
      </c>
      <c r="AA296" t="s">
        <v>35</v>
      </c>
      <c r="AB296">
        <v>1</v>
      </c>
      <c r="AC296">
        <v>1</v>
      </c>
    </row>
    <row r="297" spans="1:29">
      <c r="A297" t="s">
        <v>343</v>
      </c>
      <c r="B297">
        <v>2</v>
      </c>
      <c r="C297">
        <v>12</v>
      </c>
      <c r="D297">
        <v>2</v>
      </c>
      <c r="E297">
        <v>2</v>
      </c>
      <c r="F297">
        <v>300</v>
      </c>
      <c r="G297">
        <v>2</v>
      </c>
      <c r="H297">
        <v>50</v>
      </c>
      <c r="I297">
        <v>2</v>
      </c>
      <c r="J297">
        <v>10</v>
      </c>
      <c r="K297" t="s">
        <v>30</v>
      </c>
      <c r="L297">
        <v>4.64567</v>
      </c>
      <c r="M297">
        <v>-0.5</v>
      </c>
      <c r="N297">
        <v>0.5</v>
      </c>
      <c r="O297">
        <v>-1</v>
      </c>
      <c r="P297">
        <v>1</v>
      </c>
      <c r="Q297">
        <v>0.5</v>
      </c>
      <c r="R297">
        <v>0.999</v>
      </c>
      <c r="S297" t="s">
        <v>31</v>
      </c>
      <c r="T297">
        <v>1084.57</v>
      </c>
      <c r="U297" t="s">
        <v>32</v>
      </c>
      <c r="V297">
        <v>200</v>
      </c>
      <c r="W297">
        <v>442</v>
      </c>
      <c r="X297">
        <v>150</v>
      </c>
      <c r="Y297">
        <v>-1</v>
      </c>
      <c r="Z297">
        <v>-1</v>
      </c>
      <c r="AA297" t="s">
        <v>94</v>
      </c>
      <c r="AB297">
        <v>1</v>
      </c>
      <c r="AC297">
        <v>1</v>
      </c>
    </row>
    <row r="298" spans="1:29">
      <c r="A298" t="s">
        <v>344</v>
      </c>
      <c r="B298">
        <v>1</v>
      </c>
      <c r="C298">
        <v>8</v>
      </c>
      <c r="D298">
        <v>2</v>
      </c>
      <c r="E298">
        <v>2</v>
      </c>
      <c r="F298">
        <v>300</v>
      </c>
      <c r="G298">
        <v>2</v>
      </c>
      <c r="H298">
        <v>50</v>
      </c>
      <c r="I298">
        <v>2</v>
      </c>
      <c r="J298">
        <v>10</v>
      </c>
      <c r="K298" t="s">
        <v>30</v>
      </c>
      <c r="L298">
        <v>1.94099</v>
      </c>
      <c r="M298">
        <v>-0.5</v>
      </c>
      <c r="N298">
        <v>0.5</v>
      </c>
      <c r="O298">
        <v>-1</v>
      </c>
      <c r="P298">
        <v>1</v>
      </c>
      <c r="Q298">
        <v>0.5</v>
      </c>
      <c r="R298">
        <v>0.999</v>
      </c>
      <c r="S298" t="s">
        <v>31</v>
      </c>
      <c r="T298">
        <v>808.133</v>
      </c>
      <c r="U298" t="s">
        <v>32</v>
      </c>
      <c r="V298">
        <v>100</v>
      </c>
      <c r="W298">
        <v>308.01</v>
      </c>
      <c r="X298">
        <v>162.1</v>
      </c>
      <c r="Y298">
        <v>1</v>
      </c>
      <c r="Z298">
        <v>1</v>
      </c>
      <c r="AA298" t="s">
        <v>37</v>
      </c>
      <c r="AB298">
        <v>1</v>
      </c>
      <c r="AC298">
        <v>1</v>
      </c>
    </row>
    <row r="299" spans="1:29">
      <c r="A299" t="s">
        <v>345</v>
      </c>
      <c r="B299">
        <v>1</v>
      </c>
      <c r="C299">
        <v>8</v>
      </c>
      <c r="D299">
        <v>2</v>
      </c>
      <c r="E299">
        <v>2</v>
      </c>
      <c r="F299">
        <v>300</v>
      </c>
      <c r="G299">
        <v>2</v>
      </c>
      <c r="H299">
        <v>50</v>
      </c>
      <c r="I299">
        <v>2</v>
      </c>
      <c r="J299">
        <v>10</v>
      </c>
      <c r="K299" t="s">
        <v>30</v>
      </c>
      <c r="L299">
        <v>2.44471</v>
      </c>
      <c r="M299">
        <v>-0.5</v>
      </c>
      <c r="N299">
        <v>0.5</v>
      </c>
      <c r="O299">
        <v>-1</v>
      </c>
      <c r="P299">
        <v>1</v>
      </c>
      <c r="Q299">
        <v>0.5</v>
      </c>
      <c r="R299">
        <v>0.999</v>
      </c>
      <c r="S299" t="s">
        <v>31</v>
      </c>
      <c r="T299">
        <v>640.247</v>
      </c>
      <c r="U299" t="s">
        <v>32</v>
      </c>
      <c r="V299">
        <v>200</v>
      </c>
      <c r="W299">
        <v>201</v>
      </c>
      <c r="X299">
        <v>139.1</v>
      </c>
      <c r="Y299">
        <v>-1</v>
      </c>
      <c r="Z299">
        <v>-1</v>
      </c>
      <c r="AA299" t="s">
        <v>96</v>
      </c>
      <c r="AB299">
        <v>1</v>
      </c>
      <c r="AC299">
        <v>1</v>
      </c>
    </row>
    <row r="300" spans="1:29">
      <c r="A300" t="s">
        <v>346</v>
      </c>
      <c r="B300">
        <v>1</v>
      </c>
      <c r="C300">
        <v>8</v>
      </c>
      <c r="D300">
        <v>2</v>
      </c>
      <c r="E300">
        <v>2</v>
      </c>
      <c r="F300">
        <v>300</v>
      </c>
      <c r="G300">
        <v>2</v>
      </c>
      <c r="H300">
        <v>50</v>
      </c>
      <c r="I300">
        <v>2</v>
      </c>
      <c r="J300">
        <v>10</v>
      </c>
      <c r="K300" t="s">
        <v>30</v>
      </c>
      <c r="L300">
        <v>2.29784</v>
      </c>
      <c r="M300">
        <v>-0.5</v>
      </c>
      <c r="N300">
        <v>0.5</v>
      </c>
      <c r="O300">
        <v>-1</v>
      </c>
      <c r="P300">
        <v>1</v>
      </c>
      <c r="Q300">
        <v>0.5</v>
      </c>
      <c r="R300">
        <v>0.999</v>
      </c>
      <c r="S300" t="s">
        <v>31</v>
      </c>
      <c r="T300">
        <v>873.104</v>
      </c>
      <c r="U300" t="s">
        <v>32</v>
      </c>
      <c r="V300">
        <v>10</v>
      </c>
      <c r="W300">
        <v>269.01</v>
      </c>
      <c r="X300">
        <v>136</v>
      </c>
      <c r="Y300">
        <v>1</v>
      </c>
      <c r="Z300">
        <v>1</v>
      </c>
      <c r="AA300" t="s">
        <v>39</v>
      </c>
      <c r="AB300">
        <v>1</v>
      </c>
      <c r="AC300">
        <v>1</v>
      </c>
    </row>
    <row r="301" spans="1:29">
      <c r="A301" t="s">
        <v>347</v>
      </c>
      <c r="B301">
        <v>1</v>
      </c>
      <c r="C301">
        <v>8</v>
      </c>
      <c r="D301">
        <v>2</v>
      </c>
      <c r="E301">
        <v>2</v>
      </c>
      <c r="F301">
        <v>300</v>
      </c>
      <c r="G301">
        <v>2</v>
      </c>
      <c r="H301">
        <v>50</v>
      </c>
      <c r="I301">
        <v>2</v>
      </c>
      <c r="J301">
        <v>10</v>
      </c>
      <c r="K301" t="s">
        <v>30</v>
      </c>
      <c r="L301">
        <v>1.90687</v>
      </c>
      <c r="M301">
        <v>-0.5</v>
      </c>
      <c r="N301">
        <v>0.5</v>
      </c>
      <c r="O301">
        <v>-1</v>
      </c>
      <c r="P301">
        <v>1</v>
      </c>
      <c r="Q301">
        <v>0.5</v>
      </c>
      <c r="R301">
        <v>0.999</v>
      </c>
      <c r="S301" t="s">
        <v>31</v>
      </c>
      <c r="T301">
        <v>391.897</v>
      </c>
      <c r="U301" t="s">
        <v>32</v>
      </c>
      <c r="V301">
        <v>20</v>
      </c>
      <c r="W301">
        <v>190.01</v>
      </c>
      <c r="X301">
        <v>144</v>
      </c>
      <c r="Y301">
        <v>1</v>
      </c>
      <c r="Z301">
        <v>1</v>
      </c>
      <c r="AA301" t="s">
        <v>41</v>
      </c>
      <c r="AB301">
        <v>1</v>
      </c>
      <c r="AC301">
        <v>1</v>
      </c>
    </row>
    <row r="302" spans="1:29">
      <c r="A302" t="s">
        <v>348</v>
      </c>
      <c r="B302">
        <v>1</v>
      </c>
      <c r="C302">
        <v>8</v>
      </c>
      <c r="D302">
        <v>2</v>
      </c>
      <c r="E302">
        <v>2</v>
      </c>
      <c r="F302">
        <v>300</v>
      </c>
      <c r="G302">
        <v>2</v>
      </c>
      <c r="H302">
        <v>50</v>
      </c>
      <c r="I302">
        <v>2</v>
      </c>
      <c r="J302">
        <v>10</v>
      </c>
      <c r="K302" t="s">
        <v>30</v>
      </c>
      <c r="L302">
        <v>2.5266</v>
      </c>
      <c r="M302">
        <v>-0.5</v>
      </c>
      <c r="N302">
        <v>0.5</v>
      </c>
      <c r="O302">
        <v>-1</v>
      </c>
      <c r="P302">
        <v>1</v>
      </c>
      <c r="Q302">
        <v>0.5</v>
      </c>
      <c r="R302">
        <v>0.999</v>
      </c>
      <c r="S302" t="s">
        <v>31</v>
      </c>
      <c r="T302">
        <v>494.461</v>
      </c>
      <c r="U302" t="s">
        <v>32</v>
      </c>
      <c r="V302">
        <v>200</v>
      </c>
      <c r="W302">
        <v>204.01</v>
      </c>
      <c r="X302">
        <v>160</v>
      </c>
      <c r="Y302">
        <v>-1</v>
      </c>
      <c r="Z302">
        <v>-1</v>
      </c>
      <c r="AA302" t="s">
        <v>98</v>
      </c>
      <c r="AB302">
        <v>1</v>
      </c>
      <c r="AC302">
        <v>1</v>
      </c>
    </row>
    <row r="303" spans="1:29">
      <c r="A303" t="s">
        <v>349</v>
      </c>
      <c r="B303">
        <v>1</v>
      </c>
      <c r="C303">
        <v>8</v>
      </c>
      <c r="D303">
        <v>2</v>
      </c>
      <c r="E303">
        <v>2</v>
      </c>
      <c r="F303">
        <v>300</v>
      </c>
      <c r="G303">
        <v>2</v>
      </c>
      <c r="H303">
        <v>50</v>
      </c>
      <c r="I303">
        <v>2</v>
      </c>
      <c r="J303">
        <v>10</v>
      </c>
      <c r="K303" t="s">
        <v>30</v>
      </c>
      <c r="L303">
        <v>1.90604</v>
      </c>
      <c r="M303">
        <v>-0.5</v>
      </c>
      <c r="N303">
        <v>0.5</v>
      </c>
      <c r="O303">
        <v>-1</v>
      </c>
      <c r="P303">
        <v>1</v>
      </c>
      <c r="Q303">
        <v>0.5</v>
      </c>
      <c r="R303">
        <v>0.999</v>
      </c>
      <c r="S303" t="s">
        <v>31</v>
      </c>
      <c r="T303">
        <v>396.265</v>
      </c>
      <c r="U303" t="s">
        <v>32</v>
      </c>
      <c r="V303">
        <v>10</v>
      </c>
      <c r="W303">
        <v>176</v>
      </c>
      <c r="X303">
        <v>130</v>
      </c>
      <c r="Y303">
        <v>1</v>
      </c>
      <c r="Z303">
        <v>1</v>
      </c>
      <c r="AA303" t="s">
        <v>43</v>
      </c>
      <c r="AB303">
        <v>1</v>
      </c>
      <c r="AC303">
        <v>1</v>
      </c>
    </row>
    <row r="304" spans="1:29">
      <c r="A304" t="s">
        <v>350</v>
      </c>
      <c r="B304">
        <v>1</v>
      </c>
      <c r="C304">
        <v>8</v>
      </c>
      <c r="D304">
        <v>2</v>
      </c>
      <c r="E304">
        <v>2</v>
      </c>
      <c r="F304">
        <v>300</v>
      </c>
      <c r="G304">
        <v>2</v>
      </c>
      <c r="H304">
        <v>50</v>
      </c>
      <c r="I304">
        <v>2</v>
      </c>
      <c r="J304">
        <v>10</v>
      </c>
      <c r="K304" t="s">
        <v>30</v>
      </c>
      <c r="L304">
        <v>2.98385</v>
      </c>
      <c r="M304">
        <v>-0.5</v>
      </c>
      <c r="N304">
        <v>0.5</v>
      </c>
      <c r="O304">
        <v>-1</v>
      </c>
      <c r="P304">
        <v>1</v>
      </c>
      <c r="Q304">
        <v>0.5</v>
      </c>
      <c r="R304">
        <v>0.999</v>
      </c>
      <c r="S304" t="s">
        <v>31</v>
      </c>
      <c r="T304">
        <v>284.476</v>
      </c>
      <c r="U304" t="s">
        <v>32</v>
      </c>
      <c r="V304">
        <v>20</v>
      </c>
      <c r="W304">
        <v>190</v>
      </c>
      <c r="X304">
        <v>130</v>
      </c>
      <c r="Y304">
        <v>1</v>
      </c>
      <c r="Z304">
        <v>1</v>
      </c>
      <c r="AA304" t="s">
        <v>33</v>
      </c>
      <c r="AB304">
        <v>1</v>
      </c>
      <c r="AC304">
        <v>1</v>
      </c>
    </row>
    <row r="305" spans="1:29">
      <c r="A305" t="s">
        <v>351</v>
      </c>
      <c r="B305">
        <v>2</v>
      </c>
      <c r="C305">
        <v>12</v>
      </c>
      <c r="D305">
        <v>2</v>
      </c>
      <c r="E305">
        <v>2</v>
      </c>
      <c r="F305">
        <v>300</v>
      </c>
      <c r="G305">
        <v>2</v>
      </c>
      <c r="H305">
        <v>50</v>
      </c>
      <c r="I305">
        <v>2</v>
      </c>
      <c r="J305">
        <v>10</v>
      </c>
      <c r="K305" t="s">
        <v>30</v>
      </c>
      <c r="L305">
        <v>3.00337</v>
      </c>
      <c r="M305">
        <v>-0.5</v>
      </c>
      <c r="N305">
        <v>0.5</v>
      </c>
      <c r="O305">
        <v>-1</v>
      </c>
      <c r="P305">
        <v>1</v>
      </c>
      <c r="Q305">
        <v>0.5</v>
      </c>
      <c r="R305">
        <v>0.999</v>
      </c>
      <c r="S305" t="s">
        <v>31</v>
      </c>
      <c r="T305">
        <v>291.639</v>
      </c>
      <c r="U305" t="s">
        <v>32</v>
      </c>
      <c r="V305">
        <v>20</v>
      </c>
      <c r="W305">
        <v>204</v>
      </c>
      <c r="X305">
        <v>160</v>
      </c>
      <c r="Y305">
        <v>-1</v>
      </c>
      <c r="Z305">
        <v>-1</v>
      </c>
      <c r="AA305" t="s">
        <v>85</v>
      </c>
      <c r="AB305">
        <v>1</v>
      </c>
      <c r="AC305">
        <v>1</v>
      </c>
    </row>
    <row r="306" spans="1:29">
      <c r="A306" t="s">
        <v>352</v>
      </c>
      <c r="B306">
        <v>2</v>
      </c>
      <c r="C306">
        <v>12</v>
      </c>
      <c r="D306">
        <v>2</v>
      </c>
      <c r="E306">
        <v>2</v>
      </c>
      <c r="F306">
        <v>300</v>
      </c>
      <c r="G306">
        <v>2</v>
      </c>
      <c r="H306">
        <v>50</v>
      </c>
      <c r="I306">
        <v>2</v>
      </c>
      <c r="J306">
        <v>10</v>
      </c>
      <c r="K306" t="s">
        <v>30</v>
      </c>
      <c r="L306">
        <v>2.12737</v>
      </c>
      <c r="M306">
        <v>-0.5</v>
      </c>
      <c r="N306">
        <v>0.5</v>
      </c>
      <c r="O306">
        <v>-1</v>
      </c>
      <c r="P306">
        <v>1</v>
      </c>
      <c r="Q306">
        <v>0.5</v>
      </c>
      <c r="R306">
        <v>0.999</v>
      </c>
      <c r="S306" t="s">
        <v>31</v>
      </c>
      <c r="T306">
        <v>373.347</v>
      </c>
      <c r="U306" t="s">
        <v>32</v>
      </c>
      <c r="V306">
        <v>10</v>
      </c>
      <c r="W306">
        <v>206.01</v>
      </c>
      <c r="X306">
        <v>160.1</v>
      </c>
      <c r="Y306">
        <v>1</v>
      </c>
      <c r="Z306">
        <v>1</v>
      </c>
      <c r="AA306" t="s">
        <v>35</v>
      </c>
      <c r="AB306">
        <v>1</v>
      </c>
      <c r="AC306">
        <v>1</v>
      </c>
    </row>
    <row r="307" spans="1:29">
      <c r="A307" t="s">
        <v>353</v>
      </c>
      <c r="B307">
        <v>1</v>
      </c>
      <c r="C307">
        <v>8</v>
      </c>
      <c r="D307">
        <v>2</v>
      </c>
      <c r="E307">
        <v>2</v>
      </c>
      <c r="F307">
        <v>300</v>
      </c>
      <c r="G307">
        <v>2</v>
      </c>
      <c r="H307">
        <v>50</v>
      </c>
      <c r="I307">
        <v>2</v>
      </c>
      <c r="J307">
        <v>10</v>
      </c>
      <c r="K307" t="s">
        <v>30</v>
      </c>
      <c r="L307">
        <v>2.11899</v>
      </c>
      <c r="M307">
        <v>-0.5</v>
      </c>
      <c r="N307">
        <v>0.5</v>
      </c>
      <c r="O307">
        <v>-1</v>
      </c>
      <c r="P307">
        <v>1</v>
      </c>
      <c r="Q307">
        <v>0.5</v>
      </c>
      <c r="R307">
        <v>0.999</v>
      </c>
      <c r="S307" t="s">
        <v>31</v>
      </c>
      <c r="T307">
        <v>456.54</v>
      </c>
      <c r="U307" t="s">
        <v>32</v>
      </c>
      <c r="V307">
        <v>10</v>
      </c>
      <c r="W307">
        <v>205</v>
      </c>
      <c r="X307">
        <v>188</v>
      </c>
      <c r="Y307">
        <v>1</v>
      </c>
      <c r="Z307">
        <v>1</v>
      </c>
      <c r="AA307" t="s">
        <v>37</v>
      </c>
      <c r="AB307">
        <v>1</v>
      </c>
      <c r="AC307">
        <v>1</v>
      </c>
    </row>
    <row r="308" spans="1:29">
      <c r="A308" t="s">
        <v>354</v>
      </c>
      <c r="B308">
        <v>2</v>
      </c>
      <c r="C308">
        <v>12</v>
      </c>
      <c r="D308">
        <v>2</v>
      </c>
      <c r="E308">
        <v>2</v>
      </c>
      <c r="F308">
        <v>300</v>
      </c>
      <c r="G308">
        <v>2</v>
      </c>
      <c r="H308">
        <v>50</v>
      </c>
      <c r="I308">
        <v>2</v>
      </c>
      <c r="J308">
        <v>10</v>
      </c>
      <c r="K308" t="s">
        <v>30</v>
      </c>
      <c r="L308">
        <v>2.94844</v>
      </c>
      <c r="M308">
        <v>-0.5</v>
      </c>
      <c r="N308">
        <v>0.5</v>
      </c>
      <c r="O308">
        <v>-1</v>
      </c>
      <c r="P308">
        <v>1</v>
      </c>
      <c r="Q308">
        <v>0.5</v>
      </c>
      <c r="R308">
        <v>0.999</v>
      </c>
      <c r="S308" t="s">
        <v>31</v>
      </c>
      <c r="T308">
        <v>895.161</v>
      </c>
      <c r="U308" t="s">
        <v>32</v>
      </c>
      <c r="V308">
        <v>10</v>
      </c>
      <c r="W308">
        <v>335</v>
      </c>
      <c r="X308">
        <v>123</v>
      </c>
      <c r="Y308">
        <v>1</v>
      </c>
      <c r="Z308">
        <v>1</v>
      </c>
      <c r="AA308" t="s">
        <v>39</v>
      </c>
      <c r="AB308">
        <v>1</v>
      </c>
      <c r="AC308">
        <v>1</v>
      </c>
    </row>
    <row r="309" spans="1:29">
      <c r="A309" t="s">
        <v>355</v>
      </c>
      <c r="B309">
        <v>1</v>
      </c>
      <c r="C309">
        <v>8</v>
      </c>
      <c r="D309">
        <v>2</v>
      </c>
      <c r="E309">
        <v>2</v>
      </c>
      <c r="F309">
        <v>300</v>
      </c>
      <c r="G309">
        <v>2</v>
      </c>
      <c r="H309">
        <v>50</v>
      </c>
      <c r="I309">
        <v>2</v>
      </c>
      <c r="J309">
        <v>10</v>
      </c>
      <c r="K309" t="s">
        <v>30</v>
      </c>
      <c r="L309">
        <v>1.51282</v>
      </c>
      <c r="M309">
        <v>-0.5</v>
      </c>
      <c r="N309">
        <v>0.5</v>
      </c>
      <c r="O309">
        <v>-1</v>
      </c>
      <c r="P309">
        <v>1</v>
      </c>
      <c r="Q309">
        <v>0.5</v>
      </c>
      <c r="R309">
        <v>0.999</v>
      </c>
      <c r="S309" t="s">
        <v>31</v>
      </c>
      <c r="T309">
        <v>103.423</v>
      </c>
      <c r="U309" t="s">
        <v>32</v>
      </c>
      <c r="V309">
        <v>10</v>
      </c>
      <c r="W309">
        <v>298</v>
      </c>
      <c r="X309">
        <v>136</v>
      </c>
      <c r="Y309">
        <v>1</v>
      </c>
      <c r="Z309">
        <v>1</v>
      </c>
      <c r="AA309" t="s">
        <v>41</v>
      </c>
      <c r="AB309">
        <v>1</v>
      </c>
      <c r="AC309">
        <v>1</v>
      </c>
    </row>
    <row r="310" spans="1:29">
      <c r="A310" t="s">
        <v>356</v>
      </c>
      <c r="B310">
        <v>2</v>
      </c>
      <c r="C310">
        <v>12</v>
      </c>
      <c r="D310">
        <v>2</v>
      </c>
      <c r="E310">
        <v>2</v>
      </c>
      <c r="F310">
        <v>300</v>
      </c>
      <c r="G310">
        <v>2</v>
      </c>
      <c r="H310">
        <v>50</v>
      </c>
      <c r="I310">
        <v>2</v>
      </c>
      <c r="J310">
        <v>10</v>
      </c>
      <c r="K310" t="s">
        <v>30</v>
      </c>
      <c r="L310">
        <v>3.70676</v>
      </c>
      <c r="M310">
        <v>-0.5</v>
      </c>
      <c r="N310">
        <v>0.5</v>
      </c>
      <c r="O310">
        <v>-1</v>
      </c>
      <c r="P310">
        <v>1</v>
      </c>
      <c r="Q310">
        <v>0.5</v>
      </c>
      <c r="R310">
        <v>0.999</v>
      </c>
      <c r="S310" t="s">
        <v>31</v>
      </c>
      <c r="T310">
        <v>281.965</v>
      </c>
      <c r="U310" t="s">
        <v>32</v>
      </c>
      <c r="V310">
        <v>100</v>
      </c>
      <c r="W310">
        <v>231</v>
      </c>
      <c r="X310">
        <v>86</v>
      </c>
      <c r="Y310">
        <v>1</v>
      </c>
      <c r="Z310">
        <v>1</v>
      </c>
      <c r="AA310" t="s">
        <v>43</v>
      </c>
      <c r="AB310">
        <v>1</v>
      </c>
      <c r="AC310">
        <v>1</v>
      </c>
    </row>
    <row r="311" spans="1:29">
      <c r="A311" t="s">
        <v>357</v>
      </c>
      <c r="B311">
        <v>2</v>
      </c>
      <c r="C311">
        <v>12</v>
      </c>
      <c r="D311">
        <v>2</v>
      </c>
      <c r="E311">
        <v>2</v>
      </c>
      <c r="F311">
        <v>300</v>
      </c>
      <c r="G311">
        <v>2</v>
      </c>
      <c r="H311">
        <v>50</v>
      </c>
      <c r="I311">
        <v>2</v>
      </c>
      <c r="J311">
        <v>10</v>
      </c>
      <c r="K311" t="s">
        <v>30</v>
      </c>
      <c r="L311">
        <v>4.20354</v>
      </c>
      <c r="M311">
        <v>-0.5</v>
      </c>
      <c r="N311">
        <v>0.5</v>
      </c>
      <c r="O311">
        <v>-1</v>
      </c>
      <c r="P311">
        <v>1</v>
      </c>
      <c r="Q311">
        <v>0.5</v>
      </c>
      <c r="R311">
        <v>0.999</v>
      </c>
      <c r="S311" t="s">
        <v>31</v>
      </c>
      <c r="T311">
        <v>208.104</v>
      </c>
      <c r="U311" t="s">
        <v>32</v>
      </c>
      <c r="V311">
        <v>10</v>
      </c>
      <c r="W311">
        <v>204.02</v>
      </c>
      <c r="X311">
        <v>186</v>
      </c>
      <c r="Y311">
        <v>1</v>
      </c>
      <c r="Z311">
        <v>1</v>
      </c>
      <c r="AA311" t="s">
        <v>33</v>
      </c>
      <c r="AB311">
        <v>1</v>
      </c>
      <c r="AC311">
        <v>1</v>
      </c>
    </row>
    <row r="312" spans="1:29">
      <c r="A312" t="s">
        <v>358</v>
      </c>
      <c r="B312">
        <v>1</v>
      </c>
      <c r="C312">
        <v>8</v>
      </c>
      <c r="D312">
        <v>2</v>
      </c>
      <c r="E312">
        <v>2</v>
      </c>
      <c r="F312">
        <v>300</v>
      </c>
      <c r="G312">
        <v>2</v>
      </c>
      <c r="H312">
        <v>50</v>
      </c>
      <c r="I312">
        <v>2</v>
      </c>
      <c r="J312">
        <v>10</v>
      </c>
      <c r="K312" t="s">
        <v>30</v>
      </c>
      <c r="L312">
        <v>1.82888</v>
      </c>
      <c r="M312">
        <v>-0.5</v>
      </c>
      <c r="N312">
        <v>0.5</v>
      </c>
      <c r="O312">
        <v>-1</v>
      </c>
      <c r="P312">
        <v>1</v>
      </c>
      <c r="Q312">
        <v>0.5</v>
      </c>
      <c r="R312">
        <v>0.999</v>
      </c>
      <c r="S312" t="s">
        <v>31</v>
      </c>
      <c r="T312">
        <v>96.4208</v>
      </c>
      <c r="U312" t="s">
        <v>32</v>
      </c>
      <c r="V312">
        <v>5</v>
      </c>
      <c r="W312">
        <v>219.04</v>
      </c>
      <c r="X312">
        <v>160.1</v>
      </c>
      <c r="Y312">
        <v>1</v>
      </c>
      <c r="Z312">
        <v>1</v>
      </c>
      <c r="AA312" t="s">
        <v>35</v>
      </c>
      <c r="AB312">
        <v>1</v>
      </c>
      <c r="AC312">
        <v>1</v>
      </c>
    </row>
    <row r="313" spans="1:29">
      <c r="A313" t="s">
        <v>359</v>
      </c>
      <c r="B313">
        <v>1</v>
      </c>
      <c r="C313">
        <v>8</v>
      </c>
      <c r="D313">
        <v>2</v>
      </c>
      <c r="E313">
        <v>2</v>
      </c>
      <c r="F313">
        <v>300</v>
      </c>
      <c r="G313">
        <v>2</v>
      </c>
      <c r="H313">
        <v>50</v>
      </c>
      <c r="I313">
        <v>2</v>
      </c>
      <c r="J313">
        <v>10</v>
      </c>
      <c r="K313" t="s">
        <v>30</v>
      </c>
      <c r="L313">
        <v>2.06229</v>
      </c>
      <c r="M313">
        <v>-0.5</v>
      </c>
      <c r="N313">
        <v>0.5</v>
      </c>
      <c r="O313">
        <v>-1</v>
      </c>
      <c r="P313">
        <v>1</v>
      </c>
      <c r="Q313">
        <v>0.5</v>
      </c>
      <c r="R313">
        <v>0.999</v>
      </c>
      <c r="S313" t="s">
        <v>31</v>
      </c>
      <c r="T313">
        <v>426.753</v>
      </c>
      <c r="U313" t="s">
        <v>32</v>
      </c>
      <c r="V313">
        <v>10</v>
      </c>
      <c r="W313">
        <v>235</v>
      </c>
      <c r="X313">
        <v>218</v>
      </c>
      <c r="Y313">
        <v>1</v>
      </c>
      <c r="Z313">
        <v>1</v>
      </c>
      <c r="AA313" t="s">
        <v>37</v>
      </c>
      <c r="AB313">
        <v>1</v>
      </c>
      <c r="AC313">
        <v>1</v>
      </c>
    </row>
    <row r="314" spans="1:29">
      <c r="A314" t="s">
        <v>360</v>
      </c>
      <c r="B314">
        <v>1</v>
      </c>
      <c r="C314">
        <v>8</v>
      </c>
      <c r="D314">
        <v>2</v>
      </c>
      <c r="E314">
        <v>2</v>
      </c>
      <c r="F314">
        <v>300</v>
      </c>
      <c r="G314">
        <v>2</v>
      </c>
      <c r="H314">
        <v>50</v>
      </c>
      <c r="I314">
        <v>2</v>
      </c>
      <c r="J314">
        <v>10</v>
      </c>
      <c r="K314" t="s">
        <v>30</v>
      </c>
      <c r="L314">
        <v>2.64053</v>
      </c>
      <c r="M314">
        <v>-0.5</v>
      </c>
      <c r="N314">
        <v>0.5</v>
      </c>
      <c r="O314">
        <v>-1</v>
      </c>
      <c r="P314">
        <v>1</v>
      </c>
      <c r="Q314">
        <v>0.5</v>
      </c>
      <c r="R314">
        <v>0.999</v>
      </c>
      <c r="S314" t="s">
        <v>31</v>
      </c>
      <c r="T314">
        <v>798.442</v>
      </c>
      <c r="U314" t="s">
        <v>32</v>
      </c>
      <c r="V314">
        <v>200</v>
      </c>
      <c r="W314">
        <v>341.01</v>
      </c>
      <c r="X314">
        <v>221.08</v>
      </c>
      <c r="Y314">
        <v>-1</v>
      </c>
      <c r="Z314">
        <v>-1</v>
      </c>
      <c r="AA314" t="s">
        <v>88</v>
      </c>
      <c r="AB314">
        <v>1</v>
      </c>
      <c r="AC314">
        <v>1</v>
      </c>
    </row>
    <row r="315" spans="1:29">
      <c r="A315" t="s">
        <v>361</v>
      </c>
      <c r="B315">
        <v>1</v>
      </c>
      <c r="C315">
        <v>8</v>
      </c>
      <c r="D315">
        <v>2</v>
      </c>
      <c r="E315">
        <v>2</v>
      </c>
      <c r="F315">
        <v>300</v>
      </c>
      <c r="G315">
        <v>2</v>
      </c>
      <c r="H315">
        <v>50</v>
      </c>
      <c r="I315">
        <v>2</v>
      </c>
      <c r="J315">
        <v>10</v>
      </c>
      <c r="K315" t="s">
        <v>30</v>
      </c>
      <c r="L315">
        <v>2.52771</v>
      </c>
      <c r="M315">
        <v>-0.5</v>
      </c>
      <c r="N315">
        <v>0.5</v>
      </c>
      <c r="O315">
        <v>-1</v>
      </c>
      <c r="P315">
        <v>1</v>
      </c>
      <c r="Q315">
        <v>0.5</v>
      </c>
      <c r="R315">
        <v>0.999</v>
      </c>
      <c r="S315" t="s">
        <v>31</v>
      </c>
      <c r="T315">
        <v>718.575</v>
      </c>
      <c r="U315" t="s">
        <v>32</v>
      </c>
      <c r="V315">
        <v>10</v>
      </c>
      <c r="W315">
        <v>341.04</v>
      </c>
      <c r="X315">
        <v>73.02</v>
      </c>
      <c r="Y315">
        <v>-1</v>
      </c>
      <c r="Z315">
        <v>-1</v>
      </c>
      <c r="AA315" t="s">
        <v>90</v>
      </c>
      <c r="AB315">
        <v>1</v>
      </c>
      <c r="AC315">
        <v>1</v>
      </c>
    </row>
    <row r="316" spans="1:29">
      <c r="A316" t="s">
        <v>362</v>
      </c>
      <c r="B316">
        <v>1</v>
      </c>
      <c r="C316">
        <v>8</v>
      </c>
      <c r="D316">
        <v>2</v>
      </c>
      <c r="E316">
        <v>2</v>
      </c>
      <c r="F316">
        <v>300</v>
      </c>
      <c r="G316">
        <v>2</v>
      </c>
      <c r="H316">
        <v>50</v>
      </c>
      <c r="I316">
        <v>2</v>
      </c>
      <c r="J316">
        <v>10</v>
      </c>
      <c r="K316" t="s">
        <v>30</v>
      </c>
      <c r="L316">
        <v>1.9767</v>
      </c>
      <c r="M316">
        <v>-0.5</v>
      </c>
      <c r="N316">
        <v>0.5</v>
      </c>
      <c r="O316">
        <v>-1</v>
      </c>
      <c r="P316">
        <v>1</v>
      </c>
      <c r="Q316">
        <v>0.5</v>
      </c>
      <c r="R316">
        <v>0.999</v>
      </c>
      <c r="S316" t="s">
        <v>31</v>
      </c>
      <c r="T316">
        <v>773.026</v>
      </c>
      <c r="U316" t="s">
        <v>32</v>
      </c>
      <c r="V316">
        <v>200</v>
      </c>
      <c r="W316">
        <v>341.03</v>
      </c>
      <c r="X316">
        <v>101</v>
      </c>
      <c r="Y316">
        <v>-1</v>
      </c>
      <c r="Z316">
        <v>-1</v>
      </c>
      <c r="AA316" t="s">
        <v>94</v>
      </c>
      <c r="AB316">
        <v>1</v>
      </c>
      <c r="AC316">
        <v>1</v>
      </c>
    </row>
    <row r="317" spans="1:29">
      <c r="A317" t="s">
        <v>363</v>
      </c>
      <c r="B317">
        <v>1</v>
      </c>
      <c r="C317">
        <v>8</v>
      </c>
      <c r="D317">
        <v>2</v>
      </c>
      <c r="E317">
        <v>2</v>
      </c>
      <c r="F317">
        <v>300</v>
      </c>
      <c r="G317">
        <v>2</v>
      </c>
      <c r="H317">
        <v>50</v>
      </c>
      <c r="I317">
        <v>2</v>
      </c>
      <c r="J317">
        <v>10</v>
      </c>
      <c r="K317" t="s">
        <v>30</v>
      </c>
      <c r="L317">
        <v>1.42775</v>
      </c>
      <c r="M317">
        <v>-0.5</v>
      </c>
      <c r="N317">
        <v>0.5</v>
      </c>
      <c r="O317">
        <v>-1</v>
      </c>
      <c r="P317">
        <v>1</v>
      </c>
      <c r="Q317">
        <v>0.5</v>
      </c>
      <c r="R317">
        <v>0.999</v>
      </c>
      <c r="S317" t="s">
        <v>31</v>
      </c>
      <c r="T317">
        <v>56.7525</v>
      </c>
      <c r="U317" t="s">
        <v>32</v>
      </c>
      <c r="V317">
        <v>200</v>
      </c>
      <c r="W317">
        <v>183</v>
      </c>
      <c r="X317">
        <v>77</v>
      </c>
      <c r="Y317">
        <v>1</v>
      </c>
      <c r="Z317">
        <v>1</v>
      </c>
      <c r="AA317" t="s">
        <v>39</v>
      </c>
      <c r="AB317">
        <v>1</v>
      </c>
      <c r="AC317">
        <v>1</v>
      </c>
    </row>
    <row r="318" spans="1:29">
      <c r="A318" t="s">
        <v>364</v>
      </c>
      <c r="B318">
        <v>1</v>
      </c>
      <c r="C318">
        <v>8</v>
      </c>
      <c r="D318">
        <v>2</v>
      </c>
      <c r="E318">
        <v>2</v>
      </c>
      <c r="F318">
        <v>300</v>
      </c>
      <c r="G318">
        <v>2</v>
      </c>
      <c r="H318">
        <v>50</v>
      </c>
      <c r="I318">
        <v>2</v>
      </c>
      <c r="J318">
        <v>10</v>
      </c>
      <c r="K318" t="s">
        <v>30</v>
      </c>
      <c r="L318">
        <v>2.53657</v>
      </c>
      <c r="M318">
        <v>-0.5</v>
      </c>
      <c r="N318">
        <v>0.5</v>
      </c>
      <c r="O318">
        <v>-1</v>
      </c>
      <c r="P318">
        <v>1</v>
      </c>
      <c r="Q318">
        <v>0.5</v>
      </c>
      <c r="R318">
        <v>0.999</v>
      </c>
      <c r="S318" t="s">
        <v>31</v>
      </c>
      <c r="T318">
        <v>385.519</v>
      </c>
      <c r="U318" t="s">
        <v>32</v>
      </c>
      <c r="V318">
        <v>10</v>
      </c>
      <c r="W318">
        <v>267</v>
      </c>
      <c r="X318">
        <v>166.1</v>
      </c>
      <c r="Y318">
        <v>1</v>
      </c>
      <c r="Z318">
        <v>1</v>
      </c>
      <c r="AA318" t="s">
        <v>41</v>
      </c>
      <c r="AB318">
        <v>1</v>
      </c>
      <c r="AC318">
        <v>1</v>
      </c>
    </row>
    <row r="319" spans="1:29">
      <c r="A319" t="s">
        <v>365</v>
      </c>
      <c r="B319">
        <v>1</v>
      </c>
      <c r="C319">
        <v>8</v>
      </c>
      <c r="D319">
        <v>2</v>
      </c>
      <c r="E319">
        <v>2</v>
      </c>
      <c r="F319">
        <v>300</v>
      </c>
      <c r="G319">
        <v>2</v>
      </c>
      <c r="H319">
        <v>50</v>
      </c>
      <c r="I319">
        <v>2</v>
      </c>
      <c r="J319">
        <v>10</v>
      </c>
      <c r="K319" t="s">
        <v>30</v>
      </c>
      <c r="L319">
        <v>2.30557</v>
      </c>
      <c r="M319">
        <v>-0.5</v>
      </c>
      <c r="N319">
        <v>0.5</v>
      </c>
      <c r="O319">
        <v>-1</v>
      </c>
      <c r="P319">
        <v>1</v>
      </c>
      <c r="Q319">
        <v>0.5</v>
      </c>
      <c r="R319">
        <v>0.999</v>
      </c>
      <c r="S319" t="s">
        <v>31</v>
      </c>
      <c r="T319">
        <v>57.9828</v>
      </c>
      <c r="U319" t="s">
        <v>32</v>
      </c>
      <c r="V319">
        <v>2</v>
      </c>
      <c r="W319">
        <v>271.17</v>
      </c>
      <c r="X319">
        <v>253</v>
      </c>
      <c r="Y319">
        <v>1</v>
      </c>
      <c r="Z319">
        <v>1</v>
      </c>
      <c r="AA319" t="s">
        <v>43</v>
      </c>
      <c r="AB319">
        <v>1</v>
      </c>
      <c r="AC319">
        <v>1</v>
      </c>
    </row>
    <row r="320" spans="1:29">
      <c r="A320" t="s">
        <v>366</v>
      </c>
      <c r="B320">
        <v>1</v>
      </c>
      <c r="C320">
        <v>8</v>
      </c>
      <c r="D320">
        <v>2</v>
      </c>
      <c r="E320">
        <v>2</v>
      </c>
      <c r="F320">
        <v>300</v>
      </c>
      <c r="G320">
        <v>2</v>
      </c>
      <c r="H320">
        <v>50</v>
      </c>
      <c r="I320">
        <v>2</v>
      </c>
      <c r="J320">
        <v>10</v>
      </c>
      <c r="K320" t="s">
        <v>30</v>
      </c>
      <c r="L320">
        <v>2.20177</v>
      </c>
      <c r="M320">
        <v>-0.5</v>
      </c>
      <c r="N320">
        <v>0.5</v>
      </c>
      <c r="O320">
        <v>-1</v>
      </c>
      <c r="P320">
        <v>1</v>
      </c>
      <c r="Q320">
        <v>0.5</v>
      </c>
      <c r="R320">
        <v>0.999</v>
      </c>
      <c r="S320" t="s">
        <v>31</v>
      </c>
      <c r="T320">
        <v>823.376</v>
      </c>
      <c r="U320" t="s">
        <v>32</v>
      </c>
      <c r="V320">
        <v>100</v>
      </c>
      <c r="W320">
        <v>503.01</v>
      </c>
      <c r="X320">
        <v>89</v>
      </c>
      <c r="Y320">
        <v>-1</v>
      </c>
      <c r="Z320">
        <v>-1</v>
      </c>
      <c r="AA320" t="s">
        <v>96</v>
      </c>
      <c r="AB320">
        <v>1</v>
      </c>
      <c r="AC320">
        <v>1</v>
      </c>
    </row>
    <row r="321" spans="1:29">
      <c r="A321" t="s">
        <v>367</v>
      </c>
      <c r="B321">
        <v>1</v>
      </c>
      <c r="C321">
        <v>8</v>
      </c>
      <c r="D321">
        <v>2</v>
      </c>
      <c r="E321">
        <v>2</v>
      </c>
      <c r="F321">
        <v>300</v>
      </c>
      <c r="G321">
        <v>2</v>
      </c>
      <c r="H321">
        <v>50</v>
      </c>
      <c r="I321">
        <v>2</v>
      </c>
      <c r="J321">
        <v>10</v>
      </c>
      <c r="K321" t="s">
        <v>30</v>
      </c>
      <c r="L321">
        <v>1.63175</v>
      </c>
      <c r="M321">
        <v>-0.5</v>
      </c>
      <c r="N321">
        <v>0.5</v>
      </c>
      <c r="O321">
        <v>-1</v>
      </c>
      <c r="P321">
        <v>1</v>
      </c>
      <c r="Q321">
        <v>0.5</v>
      </c>
      <c r="R321">
        <v>0.999</v>
      </c>
      <c r="S321" t="s">
        <v>31</v>
      </c>
      <c r="T321">
        <v>59.2454</v>
      </c>
      <c r="U321" t="s">
        <v>32</v>
      </c>
      <c r="V321">
        <v>20</v>
      </c>
      <c r="W321">
        <v>289.01</v>
      </c>
      <c r="X321">
        <v>97.1</v>
      </c>
      <c r="Y321">
        <v>1</v>
      </c>
      <c r="Z321">
        <v>1</v>
      </c>
      <c r="AA321" t="s">
        <v>33</v>
      </c>
      <c r="AB321">
        <v>1</v>
      </c>
      <c r="AC321">
        <v>1</v>
      </c>
    </row>
    <row r="322" spans="1:29">
      <c r="A322" t="s">
        <v>368</v>
      </c>
      <c r="B322">
        <v>1</v>
      </c>
      <c r="C322">
        <v>8</v>
      </c>
      <c r="D322">
        <v>2</v>
      </c>
      <c r="E322">
        <v>2</v>
      </c>
      <c r="F322">
        <v>300</v>
      </c>
      <c r="G322">
        <v>2</v>
      </c>
      <c r="H322">
        <v>50</v>
      </c>
      <c r="I322">
        <v>2</v>
      </c>
      <c r="J322">
        <v>10</v>
      </c>
      <c r="K322" t="s">
        <v>30</v>
      </c>
      <c r="L322">
        <v>1.65404</v>
      </c>
      <c r="M322">
        <v>-0.5</v>
      </c>
      <c r="N322">
        <v>0.5</v>
      </c>
      <c r="O322">
        <v>-1</v>
      </c>
      <c r="P322">
        <v>1</v>
      </c>
      <c r="Q322">
        <v>0.5</v>
      </c>
      <c r="R322">
        <v>0.999</v>
      </c>
      <c r="S322" t="s">
        <v>31</v>
      </c>
      <c r="T322">
        <v>59.2103</v>
      </c>
      <c r="U322" t="s">
        <v>32</v>
      </c>
      <c r="V322">
        <v>100</v>
      </c>
      <c r="W322">
        <v>289.02</v>
      </c>
      <c r="X322">
        <v>253</v>
      </c>
      <c r="Y322">
        <v>1</v>
      </c>
      <c r="Z322">
        <v>1</v>
      </c>
      <c r="AA322" t="s">
        <v>35</v>
      </c>
      <c r="AB322">
        <v>1</v>
      </c>
      <c r="AC322">
        <v>1</v>
      </c>
    </row>
    <row r="323" spans="1:29">
      <c r="A323" t="s">
        <v>369</v>
      </c>
      <c r="B323">
        <v>1</v>
      </c>
      <c r="C323">
        <v>8</v>
      </c>
      <c r="D323">
        <v>2</v>
      </c>
      <c r="E323">
        <v>2</v>
      </c>
      <c r="F323">
        <v>300</v>
      </c>
      <c r="G323">
        <v>2</v>
      </c>
      <c r="H323">
        <v>50</v>
      </c>
      <c r="I323">
        <v>2</v>
      </c>
      <c r="J323">
        <v>10</v>
      </c>
      <c r="K323" t="s">
        <v>30</v>
      </c>
      <c r="L323">
        <v>2.37871</v>
      </c>
      <c r="M323">
        <v>-0.5</v>
      </c>
      <c r="N323">
        <v>0.5</v>
      </c>
      <c r="O323">
        <v>-1</v>
      </c>
      <c r="P323">
        <v>1</v>
      </c>
      <c r="Q323">
        <v>0.5</v>
      </c>
      <c r="R323">
        <v>0.999</v>
      </c>
      <c r="S323" t="s">
        <v>31</v>
      </c>
      <c r="T323">
        <v>71.6265</v>
      </c>
      <c r="U323" t="s">
        <v>32</v>
      </c>
      <c r="V323">
        <v>20</v>
      </c>
      <c r="W323">
        <v>301.02</v>
      </c>
      <c r="X323">
        <v>161</v>
      </c>
      <c r="Y323">
        <v>1</v>
      </c>
      <c r="Z323">
        <v>1</v>
      </c>
      <c r="AA323" t="s">
        <v>37</v>
      </c>
      <c r="AB323">
        <v>1</v>
      </c>
      <c r="AC323">
        <v>1</v>
      </c>
    </row>
    <row r="324" spans="1:29">
      <c r="A324" t="s">
        <v>370</v>
      </c>
      <c r="B324">
        <v>1</v>
      </c>
      <c r="C324">
        <v>8</v>
      </c>
      <c r="D324">
        <v>2</v>
      </c>
      <c r="E324">
        <v>2</v>
      </c>
      <c r="F324">
        <v>300</v>
      </c>
      <c r="G324">
        <v>2</v>
      </c>
      <c r="H324">
        <v>50</v>
      </c>
      <c r="I324">
        <v>2</v>
      </c>
      <c r="J324">
        <v>10</v>
      </c>
      <c r="K324" t="s">
        <v>30</v>
      </c>
      <c r="L324">
        <v>1.9907</v>
      </c>
      <c r="M324">
        <v>-0.5</v>
      </c>
      <c r="N324">
        <v>0.5</v>
      </c>
      <c r="O324">
        <v>-1</v>
      </c>
      <c r="P324">
        <v>1</v>
      </c>
      <c r="Q324">
        <v>0.5</v>
      </c>
      <c r="R324">
        <v>0.999</v>
      </c>
      <c r="S324" t="s">
        <v>31</v>
      </c>
      <c r="T324">
        <v>106.36</v>
      </c>
      <c r="U324" t="s">
        <v>32</v>
      </c>
      <c r="V324">
        <v>10</v>
      </c>
      <c r="W324">
        <v>351</v>
      </c>
      <c r="X324">
        <v>271</v>
      </c>
      <c r="Y324">
        <v>-1</v>
      </c>
      <c r="Z324">
        <v>-1</v>
      </c>
      <c r="AA324" t="s">
        <v>98</v>
      </c>
      <c r="AB324">
        <v>1</v>
      </c>
      <c r="AC324">
        <v>1</v>
      </c>
    </row>
    <row r="325" spans="1:29">
      <c r="A325" t="s">
        <v>371</v>
      </c>
      <c r="B325">
        <v>1</v>
      </c>
      <c r="C325">
        <v>8</v>
      </c>
      <c r="D325">
        <v>2</v>
      </c>
      <c r="E325">
        <v>2</v>
      </c>
      <c r="F325">
        <v>300</v>
      </c>
      <c r="G325">
        <v>2</v>
      </c>
      <c r="H325">
        <v>50</v>
      </c>
      <c r="I325">
        <v>2</v>
      </c>
      <c r="J325">
        <v>10</v>
      </c>
      <c r="K325" t="s">
        <v>30</v>
      </c>
      <c r="L325">
        <v>1.62494</v>
      </c>
      <c r="M325">
        <v>-0.5</v>
      </c>
      <c r="N325">
        <v>0.5</v>
      </c>
      <c r="O325">
        <v>-1</v>
      </c>
      <c r="P325">
        <v>1</v>
      </c>
      <c r="Q325">
        <v>0.5</v>
      </c>
      <c r="R325">
        <v>0.999</v>
      </c>
      <c r="S325" t="s">
        <v>31</v>
      </c>
      <c r="T325">
        <v>63.5694</v>
      </c>
      <c r="U325" t="s">
        <v>32</v>
      </c>
      <c r="V325">
        <v>20</v>
      </c>
      <c r="W325">
        <v>361</v>
      </c>
      <c r="X325">
        <v>163.1</v>
      </c>
      <c r="Y325">
        <v>1</v>
      </c>
      <c r="Z325">
        <v>1</v>
      </c>
      <c r="AA325" t="s">
        <v>39</v>
      </c>
      <c r="AB325">
        <v>1</v>
      </c>
      <c r="AC325">
        <v>1</v>
      </c>
    </row>
    <row r="326" spans="1:29">
      <c r="A326" t="s">
        <v>372</v>
      </c>
      <c r="B326">
        <v>1</v>
      </c>
      <c r="C326">
        <v>8</v>
      </c>
      <c r="D326">
        <v>2</v>
      </c>
      <c r="E326">
        <v>2</v>
      </c>
      <c r="F326">
        <v>300</v>
      </c>
      <c r="G326">
        <v>2</v>
      </c>
      <c r="H326">
        <v>50</v>
      </c>
      <c r="I326">
        <v>2</v>
      </c>
      <c r="J326">
        <v>10</v>
      </c>
      <c r="K326" t="s">
        <v>30</v>
      </c>
      <c r="L326">
        <v>2.5</v>
      </c>
      <c r="M326">
        <v>-0.5</v>
      </c>
      <c r="N326">
        <v>0.5</v>
      </c>
      <c r="O326">
        <v>-1</v>
      </c>
      <c r="P326">
        <v>1</v>
      </c>
      <c r="Q326">
        <v>0.5</v>
      </c>
      <c r="R326">
        <v>0.999</v>
      </c>
      <c r="S326" t="s">
        <v>31</v>
      </c>
      <c r="T326">
        <v>1321.68</v>
      </c>
      <c r="U326" t="s">
        <v>32</v>
      </c>
      <c r="V326">
        <v>10</v>
      </c>
      <c r="W326">
        <v>746</v>
      </c>
      <c r="X326">
        <v>729</v>
      </c>
      <c r="Y326">
        <v>1</v>
      </c>
      <c r="Z326">
        <v>1</v>
      </c>
      <c r="AA326" t="s">
        <v>41</v>
      </c>
      <c r="AB326">
        <v>1</v>
      </c>
      <c r="AC326">
        <v>1</v>
      </c>
    </row>
    <row r="327" spans="1:29">
      <c r="A327" t="s">
        <v>373</v>
      </c>
      <c r="B327">
        <v>1</v>
      </c>
      <c r="C327">
        <v>8</v>
      </c>
      <c r="D327">
        <v>2</v>
      </c>
      <c r="E327">
        <v>2</v>
      </c>
      <c r="F327">
        <v>300</v>
      </c>
      <c r="G327">
        <v>2</v>
      </c>
      <c r="H327">
        <v>50</v>
      </c>
      <c r="I327">
        <v>2</v>
      </c>
      <c r="J327">
        <v>10</v>
      </c>
      <c r="K327" t="s">
        <v>30</v>
      </c>
      <c r="L327">
        <v>2.0151</v>
      </c>
      <c r="M327">
        <v>-0.5</v>
      </c>
      <c r="N327">
        <v>0.5</v>
      </c>
      <c r="O327">
        <v>-1</v>
      </c>
      <c r="P327">
        <v>1</v>
      </c>
      <c r="Q327">
        <v>0.5</v>
      </c>
      <c r="R327">
        <v>0.999</v>
      </c>
      <c r="S327" t="s">
        <v>31</v>
      </c>
      <c r="T327">
        <v>56.4646</v>
      </c>
      <c r="U327" t="s">
        <v>32</v>
      </c>
      <c r="V327">
        <v>10</v>
      </c>
      <c r="W327">
        <v>315</v>
      </c>
      <c r="X327">
        <v>97</v>
      </c>
      <c r="Y327">
        <v>1</v>
      </c>
      <c r="Z327">
        <v>1</v>
      </c>
      <c r="AA327" t="s">
        <v>43</v>
      </c>
      <c r="AB327">
        <v>1</v>
      </c>
      <c r="AC327">
        <v>1</v>
      </c>
    </row>
    <row r="328" spans="1:29">
      <c r="A328" t="s">
        <v>374</v>
      </c>
      <c r="B328">
        <v>1</v>
      </c>
      <c r="C328">
        <v>8</v>
      </c>
      <c r="D328">
        <v>2</v>
      </c>
      <c r="E328">
        <v>2</v>
      </c>
      <c r="F328">
        <v>300</v>
      </c>
      <c r="G328">
        <v>2</v>
      </c>
      <c r="H328">
        <v>50</v>
      </c>
      <c r="I328">
        <v>2</v>
      </c>
      <c r="J328">
        <v>10</v>
      </c>
      <c r="K328" t="s">
        <v>30</v>
      </c>
      <c r="L328">
        <v>1.75709</v>
      </c>
      <c r="M328">
        <v>-0.5</v>
      </c>
      <c r="N328">
        <v>0.5</v>
      </c>
      <c r="O328">
        <v>-1</v>
      </c>
      <c r="P328">
        <v>1</v>
      </c>
      <c r="Q328">
        <v>0.5</v>
      </c>
      <c r="R328">
        <v>0.999</v>
      </c>
      <c r="S328" t="s">
        <v>31</v>
      </c>
      <c r="T328">
        <v>58.2933</v>
      </c>
      <c r="U328" t="s">
        <v>32</v>
      </c>
      <c r="V328">
        <v>10</v>
      </c>
      <c r="W328">
        <v>331.01</v>
      </c>
      <c r="X328">
        <v>97</v>
      </c>
      <c r="Y328">
        <v>1</v>
      </c>
      <c r="Z328">
        <v>1</v>
      </c>
      <c r="AA328" t="s">
        <v>33</v>
      </c>
      <c r="AB328">
        <v>1</v>
      </c>
      <c r="AC328">
        <v>1</v>
      </c>
    </row>
    <row r="329" spans="1:29">
      <c r="A329" t="s">
        <v>375</v>
      </c>
      <c r="B329">
        <v>1</v>
      </c>
      <c r="C329">
        <v>8</v>
      </c>
      <c r="D329">
        <v>2</v>
      </c>
      <c r="E329">
        <v>2</v>
      </c>
      <c r="F329">
        <v>300</v>
      </c>
      <c r="G329">
        <v>2</v>
      </c>
      <c r="H329">
        <v>50</v>
      </c>
      <c r="I329">
        <v>2</v>
      </c>
      <c r="J329">
        <v>10</v>
      </c>
      <c r="K329" t="s">
        <v>30</v>
      </c>
      <c r="L329">
        <v>1.75886</v>
      </c>
      <c r="M329">
        <v>-0.5</v>
      </c>
      <c r="N329">
        <v>0.5</v>
      </c>
      <c r="O329">
        <v>-1</v>
      </c>
      <c r="P329">
        <v>1</v>
      </c>
      <c r="Q329">
        <v>0.5</v>
      </c>
      <c r="R329">
        <v>0.999</v>
      </c>
      <c r="S329" t="s">
        <v>31</v>
      </c>
      <c r="T329">
        <v>62.2855</v>
      </c>
      <c r="U329" t="s">
        <v>32</v>
      </c>
      <c r="V329">
        <v>10</v>
      </c>
      <c r="W329">
        <v>347</v>
      </c>
      <c r="X329">
        <v>329</v>
      </c>
      <c r="Y329">
        <v>1</v>
      </c>
      <c r="Z329">
        <v>1</v>
      </c>
      <c r="AA329" t="s">
        <v>35</v>
      </c>
      <c r="AB329">
        <v>1</v>
      </c>
      <c r="AC329">
        <v>1</v>
      </c>
    </row>
    <row r="330" spans="1:29">
      <c r="A330" t="s">
        <v>376</v>
      </c>
      <c r="B330">
        <v>1</v>
      </c>
      <c r="C330">
        <v>8</v>
      </c>
      <c r="D330">
        <v>2</v>
      </c>
      <c r="E330">
        <v>2</v>
      </c>
      <c r="F330">
        <v>300</v>
      </c>
      <c r="G330">
        <v>2</v>
      </c>
      <c r="H330">
        <v>50</v>
      </c>
      <c r="I330">
        <v>2</v>
      </c>
      <c r="J330">
        <v>10</v>
      </c>
      <c r="K330" t="s">
        <v>30</v>
      </c>
      <c r="L330">
        <v>1.92797</v>
      </c>
      <c r="M330">
        <v>-0.5</v>
      </c>
      <c r="N330">
        <v>0.5</v>
      </c>
      <c r="O330">
        <v>-1</v>
      </c>
      <c r="P330">
        <v>1</v>
      </c>
      <c r="Q330">
        <v>0.5</v>
      </c>
      <c r="R330">
        <v>0.999</v>
      </c>
      <c r="S330" t="s">
        <v>31</v>
      </c>
      <c r="T330">
        <v>68.491</v>
      </c>
      <c r="U330" t="s">
        <v>32</v>
      </c>
      <c r="V330">
        <v>100</v>
      </c>
      <c r="W330">
        <v>363</v>
      </c>
      <c r="X330">
        <v>309</v>
      </c>
      <c r="Y330">
        <v>1</v>
      </c>
      <c r="Z330">
        <v>1</v>
      </c>
      <c r="AA330" t="s">
        <v>37</v>
      </c>
      <c r="AB330">
        <v>1</v>
      </c>
      <c r="AC330">
        <v>1</v>
      </c>
    </row>
    <row r="331" spans="1:29">
      <c r="A331" t="s">
        <v>377</v>
      </c>
      <c r="B331">
        <v>1</v>
      </c>
      <c r="C331">
        <v>8</v>
      </c>
      <c r="D331">
        <v>2</v>
      </c>
      <c r="E331">
        <v>2</v>
      </c>
      <c r="F331">
        <v>300</v>
      </c>
      <c r="G331">
        <v>2</v>
      </c>
      <c r="H331">
        <v>50</v>
      </c>
      <c r="I331">
        <v>2</v>
      </c>
      <c r="J331">
        <v>10</v>
      </c>
      <c r="K331" t="s">
        <v>30</v>
      </c>
      <c r="L331">
        <v>2.17896</v>
      </c>
      <c r="M331">
        <v>-0.5</v>
      </c>
      <c r="N331">
        <v>0.5</v>
      </c>
      <c r="O331">
        <v>-1</v>
      </c>
      <c r="P331">
        <v>1</v>
      </c>
      <c r="Q331">
        <v>0.5</v>
      </c>
      <c r="R331">
        <v>0.999</v>
      </c>
      <c r="S331" t="s">
        <v>31</v>
      </c>
      <c r="T331">
        <v>1061.93</v>
      </c>
      <c r="U331" t="s">
        <v>32</v>
      </c>
      <c r="V331">
        <v>100</v>
      </c>
      <c r="W331">
        <v>375</v>
      </c>
      <c r="X331">
        <v>357</v>
      </c>
      <c r="Y331">
        <v>1</v>
      </c>
      <c r="Z331">
        <v>1</v>
      </c>
      <c r="AA331" t="s">
        <v>39</v>
      </c>
      <c r="AB331">
        <v>1</v>
      </c>
      <c r="AC331">
        <v>1</v>
      </c>
    </row>
    <row r="332" spans="1:29">
      <c r="A332" t="s">
        <v>378</v>
      </c>
      <c r="B332">
        <v>1</v>
      </c>
      <c r="C332">
        <v>8</v>
      </c>
      <c r="D332">
        <v>2</v>
      </c>
      <c r="E332">
        <v>2</v>
      </c>
      <c r="F332">
        <v>300</v>
      </c>
      <c r="G332">
        <v>2</v>
      </c>
      <c r="H332">
        <v>50</v>
      </c>
      <c r="I332">
        <v>2</v>
      </c>
      <c r="J332">
        <v>10</v>
      </c>
      <c r="K332" t="s">
        <v>30</v>
      </c>
      <c r="L332">
        <v>1.79193</v>
      </c>
      <c r="M332">
        <v>-0.5</v>
      </c>
      <c r="N332">
        <v>0.5</v>
      </c>
      <c r="O332">
        <v>-1</v>
      </c>
      <c r="P332">
        <v>1</v>
      </c>
      <c r="Q332">
        <v>0.5</v>
      </c>
      <c r="R332">
        <v>0.999</v>
      </c>
      <c r="S332" t="s">
        <v>31</v>
      </c>
      <c r="T332">
        <v>102.745</v>
      </c>
      <c r="U332" t="s">
        <v>32</v>
      </c>
      <c r="V332">
        <v>100</v>
      </c>
      <c r="W332">
        <v>389</v>
      </c>
      <c r="X332">
        <v>273</v>
      </c>
      <c r="Y332">
        <v>-1</v>
      </c>
      <c r="Z332">
        <v>-1</v>
      </c>
      <c r="AA332" t="s">
        <v>85</v>
      </c>
      <c r="AB332">
        <v>1</v>
      </c>
      <c r="AC332">
        <v>1</v>
      </c>
    </row>
    <row r="333" spans="1:29">
      <c r="A333" t="s">
        <v>379</v>
      </c>
      <c r="B333">
        <v>3</v>
      </c>
      <c r="C333">
        <v>15</v>
      </c>
      <c r="D333">
        <v>2</v>
      </c>
      <c r="E333">
        <v>2</v>
      </c>
      <c r="F333">
        <v>300</v>
      </c>
      <c r="G333">
        <v>2</v>
      </c>
      <c r="H333">
        <v>50</v>
      </c>
      <c r="I333">
        <v>2</v>
      </c>
      <c r="J333">
        <v>10</v>
      </c>
      <c r="K333" t="s">
        <v>30</v>
      </c>
      <c r="L333">
        <v>5.35462</v>
      </c>
      <c r="M333">
        <v>-0.5</v>
      </c>
      <c r="N333">
        <v>0.5</v>
      </c>
      <c r="O333">
        <v>-1</v>
      </c>
      <c r="P333">
        <v>1</v>
      </c>
      <c r="Q333">
        <v>0.5</v>
      </c>
      <c r="R333">
        <v>0.999</v>
      </c>
      <c r="S333" t="s">
        <v>31</v>
      </c>
      <c r="T333">
        <v>161.926</v>
      </c>
      <c r="U333" t="s">
        <v>32</v>
      </c>
      <c r="V333">
        <v>200</v>
      </c>
      <c r="W333">
        <v>405.3</v>
      </c>
      <c r="X333">
        <v>289</v>
      </c>
      <c r="Y333">
        <v>-1</v>
      </c>
      <c r="Z333">
        <v>-1</v>
      </c>
      <c r="AA333" t="s">
        <v>88</v>
      </c>
      <c r="AB333">
        <v>1</v>
      </c>
      <c r="AC333">
        <v>1</v>
      </c>
    </row>
    <row r="334" spans="1:29">
      <c r="A334" t="s">
        <v>380</v>
      </c>
      <c r="B334">
        <v>5</v>
      </c>
      <c r="C334">
        <v>20</v>
      </c>
      <c r="D334">
        <v>2</v>
      </c>
      <c r="E334">
        <v>2</v>
      </c>
      <c r="F334">
        <v>300</v>
      </c>
      <c r="G334">
        <v>2</v>
      </c>
      <c r="H334">
        <v>50</v>
      </c>
      <c r="I334">
        <v>2</v>
      </c>
      <c r="J334">
        <v>10</v>
      </c>
      <c r="K334" t="s">
        <v>30</v>
      </c>
      <c r="L334">
        <v>5.50473</v>
      </c>
      <c r="M334">
        <v>-0.5</v>
      </c>
      <c r="N334">
        <v>0.5</v>
      </c>
      <c r="O334">
        <v>-1</v>
      </c>
      <c r="P334">
        <v>1</v>
      </c>
      <c r="Q334">
        <v>0.5</v>
      </c>
      <c r="R334">
        <v>0.999</v>
      </c>
      <c r="S334" t="s">
        <v>31</v>
      </c>
      <c r="T334">
        <v>218.756</v>
      </c>
      <c r="U334" t="s">
        <v>32</v>
      </c>
      <c r="V334">
        <v>100</v>
      </c>
      <c r="W334">
        <v>405.31</v>
      </c>
      <c r="X334">
        <v>289</v>
      </c>
      <c r="Y334">
        <v>-1</v>
      </c>
      <c r="Z334">
        <v>-1</v>
      </c>
      <c r="AA334" t="s">
        <v>90</v>
      </c>
      <c r="AB334">
        <v>1</v>
      </c>
      <c r="AC334">
        <v>1</v>
      </c>
    </row>
    <row r="335" spans="1:29">
      <c r="A335" t="s">
        <v>382</v>
      </c>
      <c r="B335">
        <v>3</v>
      </c>
      <c r="C335">
        <v>15</v>
      </c>
      <c r="D335">
        <v>2</v>
      </c>
      <c r="E335">
        <v>2</v>
      </c>
      <c r="F335">
        <v>300</v>
      </c>
      <c r="G335">
        <v>2</v>
      </c>
      <c r="H335">
        <v>50</v>
      </c>
      <c r="I335">
        <v>2</v>
      </c>
      <c r="J335">
        <v>10</v>
      </c>
      <c r="K335" t="s">
        <v>30</v>
      </c>
      <c r="L335">
        <v>3.71461</v>
      </c>
      <c r="M335">
        <v>-0.5</v>
      </c>
      <c r="N335">
        <v>0.5</v>
      </c>
      <c r="O335">
        <v>-1</v>
      </c>
      <c r="P335">
        <v>1</v>
      </c>
      <c r="Q335">
        <v>0.5</v>
      </c>
      <c r="R335">
        <v>0.999</v>
      </c>
      <c r="S335" t="s">
        <v>31</v>
      </c>
      <c r="T335">
        <v>113.445</v>
      </c>
      <c r="U335" t="s">
        <v>32</v>
      </c>
      <c r="V335">
        <v>100</v>
      </c>
      <c r="W335">
        <v>357</v>
      </c>
      <c r="X335">
        <v>95.1</v>
      </c>
      <c r="Y335">
        <v>1</v>
      </c>
      <c r="Z335">
        <v>1</v>
      </c>
      <c r="AA335" t="s">
        <v>41</v>
      </c>
      <c r="AB335">
        <v>1</v>
      </c>
      <c r="AC335">
        <v>1</v>
      </c>
    </row>
    <row r="336" spans="1:29">
      <c r="A336" t="s">
        <v>383</v>
      </c>
      <c r="B336">
        <v>1</v>
      </c>
      <c r="C336">
        <v>8</v>
      </c>
      <c r="D336">
        <v>2</v>
      </c>
      <c r="E336">
        <v>2</v>
      </c>
      <c r="F336">
        <v>300</v>
      </c>
      <c r="G336">
        <v>2</v>
      </c>
      <c r="H336">
        <v>50</v>
      </c>
      <c r="I336">
        <v>2</v>
      </c>
      <c r="J336">
        <v>10</v>
      </c>
      <c r="K336" t="s">
        <v>30</v>
      </c>
      <c r="L336">
        <v>3.07058</v>
      </c>
      <c r="M336">
        <v>-0.5</v>
      </c>
      <c r="N336">
        <v>0.5</v>
      </c>
      <c r="O336">
        <v>-1</v>
      </c>
      <c r="P336">
        <v>1</v>
      </c>
      <c r="Q336">
        <v>0.5</v>
      </c>
      <c r="R336">
        <v>0.999</v>
      </c>
      <c r="S336" t="s">
        <v>31</v>
      </c>
      <c r="T336">
        <v>937.528</v>
      </c>
      <c r="U336" t="s">
        <v>32</v>
      </c>
      <c r="V336">
        <v>100</v>
      </c>
      <c r="W336">
        <v>665</v>
      </c>
      <c r="X336">
        <v>341.08</v>
      </c>
      <c r="Y336">
        <v>-1</v>
      </c>
      <c r="Z336">
        <v>-1</v>
      </c>
      <c r="AA336" t="s">
        <v>96</v>
      </c>
      <c r="AB336">
        <v>1</v>
      </c>
      <c r="AC336">
        <v>1</v>
      </c>
    </row>
    <row r="337" spans="1:29">
      <c r="A337" t="s">
        <v>384</v>
      </c>
      <c r="B337">
        <v>1</v>
      </c>
      <c r="C337">
        <v>8</v>
      </c>
      <c r="D337">
        <v>2</v>
      </c>
      <c r="E337">
        <v>2</v>
      </c>
      <c r="F337">
        <v>300</v>
      </c>
      <c r="G337">
        <v>2</v>
      </c>
      <c r="H337">
        <v>50</v>
      </c>
      <c r="I337">
        <v>2</v>
      </c>
      <c r="J337">
        <v>10</v>
      </c>
      <c r="K337" t="s">
        <v>30</v>
      </c>
      <c r="L337">
        <v>1.5</v>
      </c>
      <c r="M337">
        <v>-0.5</v>
      </c>
      <c r="N337">
        <v>0.5</v>
      </c>
      <c r="O337">
        <v>-1</v>
      </c>
      <c r="P337">
        <v>1</v>
      </c>
      <c r="Q337">
        <v>0.5</v>
      </c>
      <c r="R337">
        <v>0.999</v>
      </c>
      <c r="S337" t="s">
        <v>31</v>
      </c>
      <c r="T337">
        <v>1068.27</v>
      </c>
      <c r="U337" t="s">
        <v>32</v>
      </c>
      <c r="V337">
        <v>10</v>
      </c>
      <c r="W337">
        <v>866.2</v>
      </c>
      <c r="X337">
        <v>408</v>
      </c>
      <c r="Y337">
        <v>-1</v>
      </c>
      <c r="Z337">
        <v>-1</v>
      </c>
      <c r="AA337" t="s">
        <v>98</v>
      </c>
      <c r="AB337">
        <v>1</v>
      </c>
      <c r="AC337">
        <v>1</v>
      </c>
    </row>
    <row r="338" spans="1:29">
      <c r="A338" t="s">
        <v>385</v>
      </c>
      <c r="B338">
        <v>1</v>
      </c>
      <c r="C338">
        <v>8</v>
      </c>
      <c r="D338">
        <v>2</v>
      </c>
      <c r="E338">
        <v>2</v>
      </c>
      <c r="F338">
        <v>300</v>
      </c>
      <c r="G338">
        <v>2</v>
      </c>
      <c r="H338">
        <v>50</v>
      </c>
      <c r="I338">
        <v>2</v>
      </c>
      <c r="J338">
        <v>10</v>
      </c>
      <c r="K338" t="s">
        <v>30</v>
      </c>
      <c r="L338">
        <v>3.39892</v>
      </c>
      <c r="M338">
        <v>-0.5</v>
      </c>
      <c r="N338">
        <v>0.5</v>
      </c>
      <c r="O338">
        <v>-1</v>
      </c>
      <c r="P338">
        <v>1</v>
      </c>
      <c r="Q338">
        <v>0.5</v>
      </c>
      <c r="R338">
        <v>0.999</v>
      </c>
      <c r="S338" t="s">
        <v>31</v>
      </c>
      <c r="T338">
        <v>833.178</v>
      </c>
      <c r="U338" t="s">
        <v>32</v>
      </c>
      <c r="V338">
        <v>100</v>
      </c>
      <c r="W338">
        <v>644</v>
      </c>
      <c r="X338">
        <v>160.99</v>
      </c>
      <c r="Y338">
        <v>-1</v>
      </c>
      <c r="Z338">
        <v>-1</v>
      </c>
      <c r="AA338" t="s">
        <v>85</v>
      </c>
      <c r="AB338">
        <v>1</v>
      </c>
      <c r="AC338">
        <v>1</v>
      </c>
    </row>
    <row r="339" spans="1:29">
      <c r="A339" t="s">
        <v>386</v>
      </c>
      <c r="B339">
        <v>3</v>
      </c>
      <c r="C339">
        <v>15</v>
      </c>
      <c r="D339">
        <v>2</v>
      </c>
      <c r="E339">
        <v>2</v>
      </c>
      <c r="F339">
        <v>300</v>
      </c>
      <c r="G339">
        <v>2</v>
      </c>
      <c r="H339">
        <v>50</v>
      </c>
      <c r="I339">
        <v>2</v>
      </c>
      <c r="J339">
        <v>10</v>
      </c>
      <c r="K339" t="s">
        <v>30</v>
      </c>
      <c r="L339">
        <v>4.35218</v>
      </c>
      <c r="M339">
        <v>-0.5</v>
      </c>
      <c r="N339">
        <v>0.5</v>
      </c>
      <c r="O339">
        <v>-1</v>
      </c>
      <c r="P339">
        <v>1</v>
      </c>
      <c r="Q339">
        <v>0.5</v>
      </c>
      <c r="R339">
        <v>0.999</v>
      </c>
      <c r="S339" t="s">
        <v>31</v>
      </c>
      <c r="T339">
        <v>235.309</v>
      </c>
      <c r="U339" t="s">
        <v>32</v>
      </c>
      <c r="V339">
        <v>100</v>
      </c>
      <c r="W339">
        <v>448.3</v>
      </c>
      <c r="X339">
        <v>74</v>
      </c>
      <c r="Y339">
        <v>-1</v>
      </c>
      <c r="Z339">
        <v>-1</v>
      </c>
      <c r="AA339" t="s">
        <v>88</v>
      </c>
      <c r="AB339">
        <v>1</v>
      </c>
      <c r="AC339">
        <v>1</v>
      </c>
    </row>
    <row r="340" spans="1:29">
      <c r="A340" t="s">
        <v>387</v>
      </c>
      <c r="B340">
        <v>5</v>
      </c>
      <c r="C340">
        <v>20</v>
      </c>
      <c r="D340">
        <v>2</v>
      </c>
      <c r="E340">
        <v>2</v>
      </c>
      <c r="F340">
        <v>300</v>
      </c>
      <c r="G340">
        <v>2</v>
      </c>
      <c r="H340">
        <v>50</v>
      </c>
      <c r="I340">
        <v>2</v>
      </c>
      <c r="J340">
        <v>10</v>
      </c>
      <c r="K340" t="s">
        <v>30</v>
      </c>
      <c r="L340">
        <v>9.54676</v>
      </c>
      <c r="M340">
        <v>-0.5</v>
      </c>
      <c r="N340">
        <v>0.5</v>
      </c>
      <c r="O340">
        <v>-1</v>
      </c>
      <c r="P340">
        <v>1</v>
      </c>
      <c r="Q340">
        <v>0.5</v>
      </c>
      <c r="R340">
        <v>0.999</v>
      </c>
      <c r="S340" t="s">
        <v>31</v>
      </c>
      <c r="T340">
        <v>158.988</v>
      </c>
      <c r="U340" t="s">
        <v>32</v>
      </c>
      <c r="V340">
        <v>5</v>
      </c>
      <c r="W340">
        <v>498.3</v>
      </c>
      <c r="X340">
        <v>80</v>
      </c>
      <c r="Y340">
        <v>-1</v>
      </c>
      <c r="Z340">
        <v>-1</v>
      </c>
      <c r="AA340" t="s">
        <v>90</v>
      </c>
      <c r="AB340">
        <v>1</v>
      </c>
      <c r="AC340">
        <v>1</v>
      </c>
    </row>
    <row r="341" spans="1:29">
      <c r="A341" t="s">
        <v>388</v>
      </c>
      <c r="B341">
        <v>3</v>
      </c>
      <c r="C341">
        <v>15</v>
      </c>
      <c r="D341">
        <v>2</v>
      </c>
      <c r="E341">
        <v>2</v>
      </c>
      <c r="F341">
        <v>300</v>
      </c>
      <c r="G341">
        <v>2</v>
      </c>
      <c r="H341">
        <v>50</v>
      </c>
      <c r="I341">
        <v>2</v>
      </c>
      <c r="J341">
        <v>10</v>
      </c>
      <c r="K341" t="s">
        <v>30</v>
      </c>
      <c r="L341">
        <v>8.40063</v>
      </c>
      <c r="M341">
        <v>-0.5</v>
      </c>
      <c r="N341">
        <v>0.5</v>
      </c>
      <c r="O341">
        <v>-1</v>
      </c>
      <c r="P341">
        <v>1</v>
      </c>
      <c r="Q341">
        <v>0.5</v>
      </c>
      <c r="R341">
        <v>0.999</v>
      </c>
      <c r="S341" t="s">
        <v>31</v>
      </c>
      <c r="T341">
        <v>293.844</v>
      </c>
      <c r="U341" t="s">
        <v>32</v>
      </c>
      <c r="V341">
        <v>200</v>
      </c>
      <c r="W341">
        <v>514.3</v>
      </c>
      <c r="X341">
        <v>80</v>
      </c>
      <c r="Y341">
        <v>-1</v>
      </c>
      <c r="Z341">
        <v>-1</v>
      </c>
      <c r="AA341" t="s">
        <v>94</v>
      </c>
      <c r="AB341">
        <v>1</v>
      </c>
      <c r="AC341">
        <v>1</v>
      </c>
    </row>
    <row r="342" spans="1:29">
      <c r="A342" t="s">
        <v>389</v>
      </c>
      <c r="B342">
        <v>1</v>
      </c>
      <c r="C342">
        <v>8</v>
      </c>
      <c r="D342">
        <v>2</v>
      </c>
      <c r="E342">
        <v>2</v>
      </c>
      <c r="F342">
        <v>300</v>
      </c>
      <c r="G342">
        <v>2</v>
      </c>
      <c r="H342">
        <v>50</v>
      </c>
      <c r="I342">
        <v>2</v>
      </c>
      <c r="J342">
        <v>10</v>
      </c>
      <c r="K342" t="s">
        <v>30</v>
      </c>
      <c r="L342">
        <v>1.95655</v>
      </c>
      <c r="M342">
        <v>-0.5</v>
      </c>
      <c r="N342">
        <v>0.5</v>
      </c>
      <c r="O342">
        <v>-1</v>
      </c>
      <c r="P342">
        <v>1</v>
      </c>
      <c r="Q342">
        <v>0.5</v>
      </c>
      <c r="R342">
        <v>0.999</v>
      </c>
      <c r="S342" t="s">
        <v>31</v>
      </c>
      <c r="T342">
        <v>53.3809</v>
      </c>
      <c r="U342" t="s">
        <v>32</v>
      </c>
      <c r="V342">
        <v>200</v>
      </c>
      <c r="W342">
        <v>385.5</v>
      </c>
      <c r="X342">
        <v>259</v>
      </c>
      <c r="Y342">
        <v>1</v>
      </c>
      <c r="Z342">
        <v>1</v>
      </c>
      <c r="AA342" t="s">
        <v>43</v>
      </c>
      <c r="AB342">
        <v>1</v>
      </c>
      <c r="AC342">
        <v>1</v>
      </c>
    </row>
    <row r="343" spans="1:29">
      <c r="A343" t="s">
        <v>390</v>
      </c>
      <c r="B343">
        <v>2</v>
      </c>
      <c r="C343">
        <v>12</v>
      </c>
      <c r="D343">
        <v>2</v>
      </c>
      <c r="E343">
        <v>2</v>
      </c>
      <c r="F343">
        <v>300</v>
      </c>
      <c r="G343">
        <v>2</v>
      </c>
      <c r="H343">
        <v>50</v>
      </c>
      <c r="I343">
        <v>2</v>
      </c>
      <c r="J343">
        <v>10</v>
      </c>
      <c r="K343" t="s">
        <v>30</v>
      </c>
      <c r="L343">
        <v>3.8742</v>
      </c>
      <c r="M343">
        <v>-0.5</v>
      </c>
      <c r="N343">
        <v>0.5</v>
      </c>
      <c r="O343">
        <v>-1</v>
      </c>
      <c r="P343">
        <v>1</v>
      </c>
      <c r="Q343">
        <v>0.5</v>
      </c>
      <c r="R343">
        <v>0.999</v>
      </c>
      <c r="S343" t="s">
        <v>31</v>
      </c>
      <c r="T343">
        <v>57.263</v>
      </c>
      <c r="U343" t="s">
        <v>32</v>
      </c>
      <c r="V343">
        <v>25</v>
      </c>
      <c r="W343">
        <v>397</v>
      </c>
      <c r="X343">
        <v>379</v>
      </c>
      <c r="Y343">
        <v>1</v>
      </c>
      <c r="Z343">
        <v>1</v>
      </c>
      <c r="AA343" t="s">
        <v>33</v>
      </c>
      <c r="AB343">
        <v>1</v>
      </c>
      <c r="AC343">
        <v>1</v>
      </c>
    </row>
    <row r="344" spans="1:29">
      <c r="A344" t="s">
        <v>391</v>
      </c>
      <c r="B344">
        <v>1</v>
      </c>
      <c r="C344">
        <v>8</v>
      </c>
      <c r="D344">
        <v>2</v>
      </c>
      <c r="E344">
        <v>2</v>
      </c>
      <c r="F344">
        <v>300</v>
      </c>
      <c r="G344">
        <v>2</v>
      </c>
      <c r="H344">
        <v>50</v>
      </c>
      <c r="I344">
        <v>2</v>
      </c>
      <c r="J344">
        <v>10</v>
      </c>
      <c r="K344" t="s">
        <v>30</v>
      </c>
      <c r="L344">
        <v>1.99829</v>
      </c>
      <c r="M344">
        <v>-0.5</v>
      </c>
      <c r="N344">
        <v>0.5</v>
      </c>
      <c r="O344">
        <v>-1</v>
      </c>
      <c r="P344">
        <v>1</v>
      </c>
      <c r="Q344">
        <v>0.5</v>
      </c>
      <c r="R344">
        <v>0.999</v>
      </c>
      <c r="S344" t="s">
        <v>31</v>
      </c>
      <c r="T344">
        <v>54.9799</v>
      </c>
      <c r="U344" t="s">
        <v>32</v>
      </c>
      <c r="V344">
        <v>200</v>
      </c>
      <c r="W344">
        <v>398</v>
      </c>
      <c r="X344">
        <v>158</v>
      </c>
      <c r="Y344">
        <v>1</v>
      </c>
      <c r="Z344">
        <v>1</v>
      </c>
      <c r="AA344" t="s">
        <v>35</v>
      </c>
      <c r="AB344">
        <v>1</v>
      </c>
      <c r="AC344">
        <v>1</v>
      </c>
    </row>
    <row r="345" spans="1:29">
      <c r="A345" t="s">
        <v>392</v>
      </c>
      <c r="B345">
        <v>1</v>
      </c>
      <c r="C345">
        <v>8</v>
      </c>
      <c r="D345">
        <v>2</v>
      </c>
      <c r="E345">
        <v>2</v>
      </c>
      <c r="F345">
        <v>300</v>
      </c>
      <c r="G345">
        <v>2</v>
      </c>
      <c r="H345">
        <v>50</v>
      </c>
      <c r="I345">
        <v>2</v>
      </c>
      <c r="J345">
        <v>10</v>
      </c>
      <c r="K345" t="s">
        <v>30</v>
      </c>
      <c r="L345">
        <v>3.04019</v>
      </c>
      <c r="M345">
        <v>-0.5</v>
      </c>
      <c r="N345">
        <v>0.5</v>
      </c>
      <c r="O345">
        <v>-1</v>
      </c>
      <c r="P345">
        <v>1</v>
      </c>
      <c r="Q345">
        <v>0.5</v>
      </c>
      <c r="R345">
        <v>0.999</v>
      </c>
      <c r="S345" t="s">
        <v>31</v>
      </c>
      <c r="T345">
        <v>1007.94</v>
      </c>
      <c r="U345" t="s">
        <v>32</v>
      </c>
      <c r="V345">
        <v>100</v>
      </c>
      <c r="W345">
        <v>89.02</v>
      </c>
      <c r="X345">
        <v>61</v>
      </c>
      <c r="Y345">
        <v>-1</v>
      </c>
      <c r="Z345">
        <v>-1</v>
      </c>
      <c r="AA345" t="s">
        <v>96</v>
      </c>
      <c r="AB345">
        <v>1</v>
      </c>
      <c r="AC345">
        <v>1</v>
      </c>
    </row>
    <row r="346" spans="1:29">
      <c r="A346" t="s">
        <v>393</v>
      </c>
      <c r="B346">
        <v>1</v>
      </c>
      <c r="C346">
        <v>8</v>
      </c>
      <c r="D346">
        <v>2</v>
      </c>
      <c r="E346">
        <v>2</v>
      </c>
      <c r="F346">
        <v>300</v>
      </c>
      <c r="G346">
        <v>2</v>
      </c>
      <c r="H346">
        <v>50</v>
      </c>
      <c r="I346">
        <v>2</v>
      </c>
      <c r="J346">
        <v>10</v>
      </c>
      <c r="K346" t="s">
        <v>30</v>
      </c>
      <c r="L346">
        <v>2.18072</v>
      </c>
      <c r="M346">
        <v>-0.5</v>
      </c>
      <c r="N346">
        <v>0.5</v>
      </c>
      <c r="O346">
        <v>-1</v>
      </c>
      <c r="P346">
        <v>1</v>
      </c>
      <c r="Q346">
        <v>0.5</v>
      </c>
      <c r="R346">
        <v>0.999</v>
      </c>
      <c r="S346" t="s">
        <v>31</v>
      </c>
      <c r="T346">
        <v>932.396</v>
      </c>
      <c r="U346" t="s">
        <v>32</v>
      </c>
      <c r="V346">
        <v>100</v>
      </c>
      <c r="W346">
        <v>142.01</v>
      </c>
      <c r="X346">
        <v>44</v>
      </c>
      <c r="Y346">
        <v>1</v>
      </c>
      <c r="Z346">
        <v>1</v>
      </c>
      <c r="AA346" t="s">
        <v>37</v>
      </c>
      <c r="AB346">
        <v>1</v>
      </c>
      <c r="AC346">
        <v>1</v>
      </c>
    </row>
    <row r="347" spans="1:29">
      <c r="A347" t="s">
        <v>394</v>
      </c>
      <c r="B347">
        <v>1</v>
      </c>
      <c r="C347">
        <v>8</v>
      </c>
      <c r="D347">
        <v>2</v>
      </c>
      <c r="E347">
        <v>2</v>
      </c>
      <c r="F347">
        <v>300</v>
      </c>
      <c r="G347">
        <v>2</v>
      </c>
      <c r="H347">
        <v>50</v>
      </c>
      <c r="I347">
        <v>2</v>
      </c>
      <c r="J347">
        <v>10</v>
      </c>
      <c r="K347" t="s">
        <v>30</v>
      </c>
      <c r="L347">
        <v>1.64506</v>
      </c>
      <c r="M347">
        <v>-0.5</v>
      </c>
      <c r="N347">
        <v>0.5</v>
      </c>
      <c r="O347">
        <v>-1</v>
      </c>
      <c r="P347">
        <v>1</v>
      </c>
      <c r="Q347">
        <v>0.5</v>
      </c>
      <c r="R347">
        <v>0.999</v>
      </c>
      <c r="S347" t="s">
        <v>31</v>
      </c>
      <c r="T347">
        <v>52.0442</v>
      </c>
      <c r="U347" t="s">
        <v>32</v>
      </c>
      <c r="V347">
        <v>10</v>
      </c>
      <c r="W347">
        <v>445.4</v>
      </c>
      <c r="X347">
        <v>225</v>
      </c>
      <c r="Y347">
        <v>1</v>
      </c>
      <c r="Z347">
        <v>1</v>
      </c>
      <c r="AA347" t="s">
        <v>39</v>
      </c>
      <c r="AB347">
        <v>1</v>
      </c>
      <c r="AC347">
        <v>1</v>
      </c>
    </row>
    <row r="348" spans="1:29">
      <c r="A348" t="s">
        <v>395</v>
      </c>
      <c r="B348">
        <v>2</v>
      </c>
      <c r="C348">
        <v>12</v>
      </c>
      <c r="D348">
        <v>2</v>
      </c>
      <c r="E348">
        <v>2</v>
      </c>
      <c r="F348">
        <v>300</v>
      </c>
      <c r="G348">
        <v>2</v>
      </c>
      <c r="H348">
        <v>50</v>
      </c>
      <c r="I348">
        <v>2</v>
      </c>
      <c r="J348">
        <v>10</v>
      </c>
      <c r="K348" t="s">
        <v>30</v>
      </c>
      <c r="L348">
        <v>3.70984</v>
      </c>
      <c r="M348">
        <v>-0.5</v>
      </c>
      <c r="N348">
        <v>0.5</v>
      </c>
      <c r="O348">
        <v>-1</v>
      </c>
      <c r="P348">
        <v>1</v>
      </c>
      <c r="Q348">
        <v>0.5</v>
      </c>
      <c r="R348">
        <v>0.999</v>
      </c>
      <c r="S348" t="s">
        <v>31</v>
      </c>
      <c r="T348">
        <v>53.539</v>
      </c>
      <c r="U348" t="s">
        <v>32</v>
      </c>
      <c r="V348">
        <v>100</v>
      </c>
      <c r="W348">
        <v>451</v>
      </c>
      <c r="X348">
        <v>187</v>
      </c>
      <c r="Y348">
        <v>1</v>
      </c>
      <c r="Z348">
        <v>1</v>
      </c>
      <c r="AA348" t="s">
        <v>41</v>
      </c>
      <c r="AB348">
        <v>1</v>
      </c>
      <c r="AC348">
        <v>1</v>
      </c>
    </row>
    <row r="349" spans="1:29">
      <c r="A349" t="s">
        <v>396</v>
      </c>
      <c r="B349">
        <v>5</v>
      </c>
      <c r="C349">
        <v>20</v>
      </c>
      <c r="D349">
        <v>2</v>
      </c>
      <c r="E349">
        <v>2</v>
      </c>
      <c r="F349">
        <v>300</v>
      </c>
      <c r="G349">
        <v>2</v>
      </c>
      <c r="H349">
        <v>50</v>
      </c>
      <c r="I349">
        <v>2</v>
      </c>
      <c r="J349">
        <v>10</v>
      </c>
      <c r="K349" t="s">
        <v>30</v>
      </c>
      <c r="L349">
        <v>4.45598</v>
      </c>
      <c r="M349">
        <v>-0.5</v>
      </c>
      <c r="N349">
        <v>0.5</v>
      </c>
      <c r="O349">
        <v>-1</v>
      </c>
      <c r="P349">
        <v>1</v>
      </c>
      <c r="Q349">
        <v>0.5</v>
      </c>
      <c r="R349">
        <v>0.999</v>
      </c>
      <c r="S349" t="s">
        <v>31</v>
      </c>
      <c r="T349">
        <v>115.187</v>
      </c>
      <c r="U349" t="s">
        <v>32</v>
      </c>
      <c r="V349">
        <v>10</v>
      </c>
      <c r="W349">
        <v>583.3</v>
      </c>
      <c r="X349">
        <v>285</v>
      </c>
      <c r="Y349">
        <v>-1</v>
      </c>
      <c r="Z349">
        <v>-1</v>
      </c>
      <c r="AA349" t="s">
        <v>98</v>
      </c>
      <c r="AB349">
        <v>1</v>
      </c>
      <c r="AC349">
        <v>1</v>
      </c>
    </row>
    <row r="350" spans="1:29">
      <c r="A350" t="s">
        <v>397</v>
      </c>
      <c r="B350">
        <v>1</v>
      </c>
      <c r="C350">
        <v>8</v>
      </c>
      <c r="D350">
        <v>2</v>
      </c>
      <c r="E350">
        <v>2</v>
      </c>
      <c r="F350">
        <v>300</v>
      </c>
      <c r="G350">
        <v>2</v>
      </c>
      <c r="H350">
        <v>50</v>
      </c>
      <c r="I350">
        <v>2</v>
      </c>
      <c r="J350">
        <v>10</v>
      </c>
      <c r="K350" t="s">
        <v>30</v>
      </c>
      <c r="L350">
        <v>0.988856</v>
      </c>
      <c r="M350">
        <v>-0.5</v>
      </c>
      <c r="N350">
        <v>0.5</v>
      </c>
      <c r="O350">
        <v>-1</v>
      </c>
      <c r="P350">
        <v>1</v>
      </c>
      <c r="Q350">
        <v>0.5</v>
      </c>
      <c r="R350">
        <v>0.999</v>
      </c>
      <c r="S350" t="s">
        <v>31</v>
      </c>
      <c r="T350">
        <v>400.466</v>
      </c>
      <c r="U350" t="s">
        <v>32</v>
      </c>
      <c r="V350">
        <v>100</v>
      </c>
      <c r="W350">
        <v>73.01</v>
      </c>
      <c r="X350">
        <v>55</v>
      </c>
      <c r="Y350">
        <v>-1</v>
      </c>
      <c r="Z350">
        <v>-1</v>
      </c>
      <c r="AA350" t="s">
        <v>85</v>
      </c>
      <c r="AB350">
        <v>1</v>
      </c>
      <c r="AC350">
        <v>1</v>
      </c>
    </row>
    <row r="351" spans="1:29">
      <c r="A351" t="s">
        <v>398</v>
      </c>
      <c r="B351">
        <v>1</v>
      </c>
      <c r="C351">
        <v>8</v>
      </c>
      <c r="D351">
        <v>2</v>
      </c>
      <c r="E351">
        <v>2</v>
      </c>
      <c r="F351">
        <v>300</v>
      </c>
      <c r="G351">
        <v>2</v>
      </c>
      <c r="H351">
        <v>50</v>
      </c>
      <c r="I351">
        <v>2</v>
      </c>
      <c r="J351">
        <v>10</v>
      </c>
      <c r="K351" t="s">
        <v>30</v>
      </c>
      <c r="L351">
        <v>1.84505</v>
      </c>
      <c r="M351">
        <v>-0.5</v>
      </c>
      <c r="N351">
        <v>0.5</v>
      </c>
      <c r="O351">
        <v>-1</v>
      </c>
      <c r="P351">
        <v>1</v>
      </c>
      <c r="Q351">
        <v>0.5</v>
      </c>
      <c r="R351">
        <v>0.999</v>
      </c>
      <c r="S351" t="s">
        <v>31</v>
      </c>
      <c r="T351">
        <v>604.075</v>
      </c>
      <c r="U351" t="s">
        <v>32</v>
      </c>
      <c r="V351">
        <v>100</v>
      </c>
      <c r="W351">
        <v>89.01</v>
      </c>
      <c r="X351">
        <v>59</v>
      </c>
      <c r="Y351">
        <v>-1</v>
      </c>
      <c r="Z351">
        <v>-1</v>
      </c>
      <c r="AA351" t="s">
        <v>88</v>
      </c>
      <c r="AB351">
        <v>1</v>
      </c>
      <c r="AC351">
        <v>1</v>
      </c>
    </row>
    <row r="352" spans="1:29">
      <c r="A352" t="s">
        <v>399</v>
      </c>
      <c r="B352">
        <v>1</v>
      </c>
      <c r="C352">
        <v>8</v>
      </c>
      <c r="D352">
        <v>2</v>
      </c>
      <c r="E352">
        <v>2</v>
      </c>
      <c r="F352">
        <v>300</v>
      </c>
      <c r="G352">
        <v>2</v>
      </c>
      <c r="H352">
        <v>50</v>
      </c>
      <c r="I352">
        <v>2</v>
      </c>
      <c r="J352">
        <v>10</v>
      </c>
      <c r="K352" t="s">
        <v>30</v>
      </c>
      <c r="L352">
        <v>1.91507</v>
      </c>
      <c r="M352">
        <v>-0.5</v>
      </c>
      <c r="N352">
        <v>0.5</v>
      </c>
      <c r="O352">
        <v>-1</v>
      </c>
      <c r="P352">
        <v>1</v>
      </c>
      <c r="Q352">
        <v>0.5</v>
      </c>
      <c r="R352">
        <v>0.999</v>
      </c>
      <c r="S352" t="s">
        <v>31</v>
      </c>
      <c r="T352">
        <v>719.833</v>
      </c>
      <c r="U352" t="s">
        <v>32</v>
      </c>
      <c r="V352">
        <v>20</v>
      </c>
      <c r="W352">
        <v>116</v>
      </c>
      <c r="X352">
        <v>74</v>
      </c>
      <c r="Y352">
        <v>-1</v>
      </c>
      <c r="Z352">
        <v>-1</v>
      </c>
      <c r="AA352" t="s">
        <v>90</v>
      </c>
      <c r="AB352">
        <v>1</v>
      </c>
      <c r="AC352">
        <v>1</v>
      </c>
    </row>
    <row r="353" spans="1:29">
      <c r="A353" t="s">
        <v>400</v>
      </c>
      <c r="B353">
        <v>1</v>
      </c>
      <c r="C353">
        <v>8</v>
      </c>
      <c r="D353">
        <v>2</v>
      </c>
      <c r="E353">
        <v>2</v>
      </c>
      <c r="F353">
        <v>300</v>
      </c>
      <c r="G353">
        <v>2</v>
      </c>
      <c r="H353">
        <v>50</v>
      </c>
      <c r="I353">
        <v>2</v>
      </c>
      <c r="J353">
        <v>10</v>
      </c>
      <c r="K353" t="s">
        <v>30</v>
      </c>
      <c r="L353">
        <v>1.83624</v>
      </c>
      <c r="M353">
        <v>-0.5</v>
      </c>
      <c r="N353">
        <v>0.5</v>
      </c>
      <c r="O353">
        <v>-1</v>
      </c>
      <c r="P353">
        <v>1</v>
      </c>
      <c r="Q353">
        <v>0.5</v>
      </c>
      <c r="R353">
        <v>0.999</v>
      </c>
      <c r="S353" t="s">
        <v>31</v>
      </c>
      <c r="T353">
        <v>738.301</v>
      </c>
      <c r="U353" t="s">
        <v>32</v>
      </c>
      <c r="V353">
        <v>100</v>
      </c>
      <c r="W353">
        <v>90.02</v>
      </c>
      <c r="X353">
        <v>72</v>
      </c>
      <c r="Y353">
        <v>1</v>
      </c>
      <c r="Z353">
        <v>1</v>
      </c>
      <c r="AA353" t="s">
        <v>43</v>
      </c>
      <c r="AB353">
        <v>1</v>
      </c>
      <c r="AC353">
        <v>1</v>
      </c>
    </row>
    <row r="354" spans="1:29">
      <c r="A354" t="s">
        <v>401</v>
      </c>
      <c r="B354">
        <v>1</v>
      </c>
      <c r="C354">
        <v>8</v>
      </c>
      <c r="D354">
        <v>2</v>
      </c>
      <c r="E354">
        <v>2</v>
      </c>
      <c r="F354">
        <v>300</v>
      </c>
      <c r="G354">
        <v>2</v>
      </c>
      <c r="H354">
        <v>50</v>
      </c>
      <c r="I354">
        <v>2</v>
      </c>
      <c r="J354">
        <v>10</v>
      </c>
      <c r="K354" t="s">
        <v>30</v>
      </c>
      <c r="L354">
        <v>2.15899</v>
      </c>
      <c r="M354">
        <v>-0.5</v>
      </c>
      <c r="N354">
        <v>0.5</v>
      </c>
      <c r="O354">
        <v>-1</v>
      </c>
      <c r="P354">
        <v>1</v>
      </c>
      <c r="Q354">
        <v>0.5</v>
      </c>
      <c r="R354">
        <v>0.999</v>
      </c>
      <c r="S354" t="s">
        <v>31</v>
      </c>
      <c r="T354">
        <v>857.763</v>
      </c>
      <c r="U354" t="s">
        <v>32</v>
      </c>
      <c r="V354">
        <v>10</v>
      </c>
      <c r="W354">
        <v>336</v>
      </c>
      <c r="X354">
        <v>126</v>
      </c>
      <c r="Y354">
        <v>1</v>
      </c>
      <c r="Z354">
        <v>1</v>
      </c>
      <c r="AA354" t="s">
        <v>33</v>
      </c>
      <c r="AB354">
        <v>1</v>
      </c>
      <c r="AC354">
        <v>1</v>
      </c>
    </row>
    <row r="355" spans="1:29">
      <c r="A355" t="s">
        <v>402</v>
      </c>
      <c r="B355">
        <v>1</v>
      </c>
      <c r="C355">
        <v>8</v>
      </c>
      <c r="D355">
        <v>2</v>
      </c>
      <c r="E355">
        <v>2</v>
      </c>
      <c r="F355">
        <v>300</v>
      </c>
      <c r="G355">
        <v>2</v>
      </c>
      <c r="H355">
        <v>50</v>
      </c>
      <c r="I355">
        <v>2</v>
      </c>
      <c r="J355">
        <v>10</v>
      </c>
      <c r="K355" t="s">
        <v>30</v>
      </c>
      <c r="L355">
        <v>2.45841</v>
      </c>
      <c r="M355">
        <v>-0.5</v>
      </c>
      <c r="N355">
        <v>0.5</v>
      </c>
      <c r="O355">
        <v>-1</v>
      </c>
      <c r="P355">
        <v>1</v>
      </c>
      <c r="Q355">
        <v>0.5</v>
      </c>
      <c r="R355">
        <v>0.999</v>
      </c>
      <c r="S355" t="s">
        <v>31</v>
      </c>
      <c r="T355">
        <v>885.913</v>
      </c>
      <c r="U355" t="s">
        <v>32</v>
      </c>
      <c r="V355">
        <v>155</v>
      </c>
      <c r="W355">
        <v>169</v>
      </c>
      <c r="X355">
        <v>97</v>
      </c>
      <c r="Y355">
        <v>-1</v>
      </c>
      <c r="Z355">
        <v>-1</v>
      </c>
      <c r="AA355" t="s">
        <v>94</v>
      </c>
      <c r="AB355">
        <v>1</v>
      </c>
      <c r="AC355">
        <v>1</v>
      </c>
    </row>
    <row r="356" spans="1:29">
      <c r="A356" t="s">
        <v>403</v>
      </c>
      <c r="B356">
        <v>2</v>
      </c>
      <c r="C356">
        <v>12</v>
      </c>
      <c r="D356">
        <v>2</v>
      </c>
      <c r="E356">
        <v>2</v>
      </c>
      <c r="F356">
        <v>300</v>
      </c>
      <c r="G356">
        <v>2</v>
      </c>
      <c r="H356">
        <v>50</v>
      </c>
      <c r="I356">
        <v>2</v>
      </c>
      <c r="J356">
        <v>10</v>
      </c>
      <c r="K356" t="s">
        <v>30</v>
      </c>
      <c r="L356">
        <v>4.07367</v>
      </c>
      <c r="M356">
        <v>-0.5</v>
      </c>
      <c r="N356">
        <v>0.5</v>
      </c>
      <c r="O356">
        <v>-1</v>
      </c>
      <c r="P356">
        <v>1</v>
      </c>
      <c r="Q356">
        <v>0.5</v>
      </c>
      <c r="R356">
        <v>0.999</v>
      </c>
      <c r="S356" t="s">
        <v>31</v>
      </c>
      <c r="T356">
        <v>397.788</v>
      </c>
      <c r="U356" t="s">
        <v>32</v>
      </c>
      <c r="V356">
        <v>100</v>
      </c>
      <c r="W356">
        <v>60.01</v>
      </c>
      <c r="X356">
        <v>44</v>
      </c>
      <c r="Y356">
        <v>1</v>
      </c>
      <c r="Z356">
        <v>1</v>
      </c>
      <c r="AA356" t="s">
        <v>35</v>
      </c>
      <c r="AB356">
        <v>1</v>
      </c>
      <c r="AC356">
        <v>1</v>
      </c>
    </row>
    <row r="357" spans="1:29">
      <c r="A357" t="s">
        <v>404</v>
      </c>
      <c r="B357">
        <v>2</v>
      </c>
      <c r="C357">
        <v>12</v>
      </c>
      <c r="D357">
        <v>2</v>
      </c>
      <c r="E357">
        <v>2</v>
      </c>
      <c r="F357">
        <v>300</v>
      </c>
      <c r="G357">
        <v>2</v>
      </c>
      <c r="H357">
        <v>50</v>
      </c>
      <c r="I357">
        <v>2</v>
      </c>
      <c r="J357">
        <v>10</v>
      </c>
      <c r="K357" t="s">
        <v>30</v>
      </c>
      <c r="L357">
        <v>5.29892</v>
      </c>
      <c r="M357">
        <v>-0.5</v>
      </c>
      <c r="N357">
        <v>0.5</v>
      </c>
      <c r="O357">
        <v>-1</v>
      </c>
      <c r="P357">
        <v>1</v>
      </c>
      <c r="Q357">
        <v>0.5</v>
      </c>
      <c r="R357">
        <v>0.999</v>
      </c>
      <c r="S357" t="s">
        <v>31</v>
      </c>
      <c r="T357">
        <v>567.055</v>
      </c>
      <c r="U357" t="s">
        <v>32</v>
      </c>
      <c r="V357">
        <v>10</v>
      </c>
      <c r="W357">
        <v>76.02</v>
      </c>
      <c r="X357">
        <v>58</v>
      </c>
      <c r="Y357">
        <v>1</v>
      </c>
      <c r="Z357">
        <v>1</v>
      </c>
      <c r="AA357" t="s">
        <v>37</v>
      </c>
      <c r="AB357">
        <v>1</v>
      </c>
      <c r="AC357">
        <v>1</v>
      </c>
    </row>
    <row r="358" spans="1:29">
      <c r="A358" t="s">
        <v>405</v>
      </c>
      <c r="B358">
        <v>1</v>
      </c>
      <c r="C358">
        <v>8</v>
      </c>
      <c r="D358">
        <v>2</v>
      </c>
      <c r="E358">
        <v>2</v>
      </c>
      <c r="F358">
        <v>300</v>
      </c>
      <c r="G358">
        <v>2</v>
      </c>
      <c r="H358">
        <v>50</v>
      </c>
      <c r="I358">
        <v>2</v>
      </c>
      <c r="J358">
        <v>10</v>
      </c>
      <c r="K358" t="s">
        <v>30</v>
      </c>
      <c r="L358">
        <v>2.98681</v>
      </c>
      <c r="M358">
        <v>-0.5</v>
      </c>
      <c r="N358">
        <v>0.5</v>
      </c>
      <c r="O358">
        <v>-1</v>
      </c>
      <c r="P358">
        <v>1</v>
      </c>
      <c r="Q358">
        <v>0.5</v>
      </c>
      <c r="R358">
        <v>0.999</v>
      </c>
      <c r="S358" t="s">
        <v>31</v>
      </c>
      <c r="T358">
        <v>260.383</v>
      </c>
      <c r="U358" t="s">
        <v>32</v>
      </c>
      <c r="V358">
        <v>20</v>
      </c>
      <c r="W358">
        <v>74.01</v>
      </c>
      <c r="X358">
        <v>57</v>
      </c>
      <c r="Y358">
        <v>1</v>
      </c>
      <c r="Z358">
        <v>1</v>
      </c>
      <c r="AA358" t="s">
        <v>39</v>
      </c>
      <c r="AB358">
        <v>1</v>
      </c>
      <c r="AC358">
        <v>1</v>
      </c>
    </row>
    <row r="359" spans="1:29">
      <c r="A359" t="s">
        <v>406</v>
      </c>
      <c r="B359">
        <v>1</v>
      </c>
      <c r="C359">
        <v>8</v>
      </c>
      <c r="D359">
        <v>2</v>
      </c>
      <c r="E359">
        <v>2</v>
      </c>
      <c r="F359">
        <v>300</v>
      </c>
      <c r="G359">
        <v>2</v>
      </c>
      <c r="H359">
        <v>50</v>
      </c>
      <c r="I359">
        <v>2</v>
      </c>
      <c r="J359">
        <v>10</v>
      </c>
      <c r="K359" t="s">
        <v>30</v>
      </c>
      <c r="L359">
        <v>2.96012</v>
      </c>
      <c r="M359">
        <v>-0.5</v>
      </c>
      <c r="N359">
        <v>0.5</v>
      </c>
      <c r="O359">
        <v>-1</v>
      </c>
      <c r="P359">
        <v>1</v>
      </c>
      <c r="Q359">
        <v>0.5</v>
      </c>
      <c r="R359">
        <v>0.999</v>
      </c>
      <c r="S359" t="s">
        <v>31</v>
      </c>
      <c r="T359">
        <v>516.005</v>
      </c>
      <c r="U359" t="s">
        <v>32</v>
      </c>
      <c r="V359">
        <v>10</v>
      </c>
      <c r="W359">
        <v>106.01</v>
      </c>
      <c r="X359">
        <v>88.1</v>
      </c>
      <c r="Y359">
        <v>1</v>
      </c>
      <c r="Z359">
        <v>1</v>
      </c>
      <c r="AA359" t="s">
        <v>41</v>
      </c>
      <c r="AB359">
        <v>1</v>
      </c>
      <c r="AC359">
        <v>1</v>
      </c>
    </row>
    <row r="360" spans="1:29">
      <c r="A360" t="s">
        <v>407</v>
      </c>
      <c r="B360">
        <v>1</v>
      </c>
      <c r="C360">
        <v>8</v>
      </c>
      <c r="D360">
        <v>2</v>
      </c>
      <c r="E360">
        <v>2</v>
      </c>
      <c r="F360">
        <v>300</v>
      </c>
      <c r="G360">
        <v>2</v>
      </c>
      <c r="H360">
        <v>50</v>
      </c>
      <c r="I360">
        <v>2</v>
      </c>
      <c r="J360">
        <v>10</v>
      </c>
      <c r="K360" t="s">
        <v>30</v>
      </c>
      <c r="L360">
        <v>2.04784</v>
      </c>
      <c r="M360">
        <v>-0.5</v>
      </c>
      <c r="N360">
        <v>0.5</v>
      </c>
      <c r="O360">
        <v>-1</v>
      </c>
      <c r="P360">
        <v>1</v>
      </c>
      <c r="Q360">
        <v>0.5</v>
      </c>
      <c r="R360">
        <v>0.999</v>
      </c>
      <c r="S360" t="s">
        <v>31</v>
      </c>
      <c r="T360">
        <v>191.372</v>
      </c>
      <c r="U360" t="s">
        <v>32</v>
      </c>
      <c r="V360">
        <v>200</v>
      </c>
      <c r="W360">
        <v>141</v>
      </c>
      <c r="X360">
        <v>98</v>
      </c>
      <c r="Y360">
        <v>-1</v>
      </c>
      <c r="Z360">
        <v>-1</v>
      </c>
      <c r="AA360" t="s">
        <v>96</v>
      </c>
      <c r="AB360">
        <v>1</v>
      </c>
      <c r="AC360">
        <v>1</v>
      </c>
    </row>
    <row r="361" spans="1:29">
      <c r="A361" t="s">
        <v>408</v>
      </c>
      <c r="B361">
        <v>1</v>
      </c>
      <c r="C361">
        <v>8</v>
      </c>
      <c r="D361">
        <v>2</v>
      </c>
      <c r="E361">
        <v>2</v>
      </c>
      <c r="F361">
        <v>300</v>
      </c>
      <c r="G361">
        <v>2</v>
      </c>
      <c r="H361">
        <v>50</v>
      </c>
      <c r="I361">
        <v>2</v>
      </c>
      <c r="J361">
        <v>10</v>
      </c>
      <c r="K361" t="s">
        <v>30</v>
      </c>
      <c r="L361">
        <v>2.48221</v>
      </c>
      <c r="M361">
        <v>-0.5</v>
      </c>
      <c r="N361">
        <v>0.5</v>
      </c>
      <c r="O361">
        <v>-1</v>
      </c>
      <c r="P361">
        <v>1</v>
      </c>
      <c r="Q361">
        <v>0.5</v>
      </c>
      <c r="R361">
        <v>0.999</v>
      </c>
      <c r="S361" t="s">
        <v>31</v>
      </c>
      <c r="T361">
        <v>890.737</v>
      </c>
      <c r="U361" t="s">
        <v>32</v>
      </c>
      <c r="V361">
        <v>100</v>
      </c>
      <c r="W361">
        <v>131.01</v>
      </c>
      <c r="X361">
        <v>87</v>
      </c>
      <c r="Y361">
        <v>-1</v>
      </c>
      <c r="Z361">
        <v>-1</v>
      </c>
      <c r="AA361" t="s">
        <v>98</v>
      </c>
      <c r="AB361">
        <v>1</v>
      </c>
      <c r="AC361">
        <v>1</v>
      </c>
    </row>
    <row r="362" spans="1:29">
      <c r="A362" t="s">
        <v>409</v>
      </c>
      <c r="B362">
        <v>1</v>
      </c>
      <c r="C362">
        <v>8</v>
      </c>
      <c r="D362">
        <v>2</v>
      </c>
      <c r="E362">
        <v>2</v>
      </c>
      <c r="F362">
        <v>300</v>
      </c>
      <c r="G362">
        <v>2</v>
      </c>
      <c r="H362">
        <v>50</v>
      </c>
      <c r="I362">
        <v>2</v>
      </c>
      <c r="J362">
        <v>10</v>
      </c>
      <c r="K362" t="s">
        <v>30</v>
      </c>
      <c r="L362">
        <v>1.96003</v>
      </c>
      <c r="M362">
        <v>-0.5</v>
      </c>
      <c r="N362">
        <v>0.5</v>
      </c>
      <c r="O362">
        <v>-1</v>
      </c>
      <c r="P362">
        <v>1</v>
      </c>
      <c r="Q362">
        <v>0.5</v>
      </c>
      <c r="R362">
        <v>0.999</v>
      </c>
      <c r="S362" t="s">
        <v>31</v>
      </c>
      <c r="T362">
        <v>683.228</v>
      </c>
      <c r="U362" t="s">
        <v>32</v>
      </c>
      <c r="V362">
        <v>10</v>
      </c>
      <c r="W362">
        <v>135</v>
      </c>
      <c r="X362">
        <v>75</v>
      </c>
      <c r="Y362">
        <v>-1</v>
      </c>
      <c r="Z362">
        <v>-1</v>
      </c>
      <c r="AA362" t="s">
        <v>85</v>
      </c>
      <c r="AB362">
        <v>1</v>
      </c>
      <c r="AC362">
        <v>1</v>
      </c>
    </row>
    <row r="363" spans="1:29">
      <c r="A363" t="s">
        <v>410</v>
      </c>
      <c r="B363">
        <v>1</v>
      </c>
      <c r="C363">
        <v>8</v>
      </c>
      <c r="D363">
        <v>2</v>
      </c>
      <c r="E363">
        <v>2</v>
      </c>
      <c r="F363">
        <v>300</v>
      </c>
      <c r="G363">
        <v>2</v>
      </c>
      <c r="H363">
        <v>50</v>
      </c>
      <c r="I363">
        <v>2</v>
      </c>
      <c r="J363">
        <v>10</v>
      </c>
      <c r="K363" t="s">
        <v>30</v>
      </c>
      <c r="L363">
        <v>1.83319</v>
      </c>
      <c r="M363">
        <v>-0.5</v>
      </c>
      <c r="N363">
        <v>0.5</v>
      </c>
      <c r="O363">
        <v>-1</v>
      </c>
      <c r="P363">
        <v>1</v>
      </c>
      <c r="Q363">
        <v>0.5</v>
      </c>
      <c r="R363">
        <v>0.999</v>
      </c>
      <c r="S363" t="s">
        <v>31</v>
      </c>
      <c r="T363">
        <v>681.484</v>
      </c>
      <c r="U363" t="s">
        <v>32</v>
      </c>
      <c r="V363">
        <v>20</v>
      </c>
      <c r="W363">
        <v>131.06</v>
      </c>
      <c r="X363">
        <v>88</v>
      </c>
      <c r="Y363">
        <v>-1</v>
      </c>
      <c r="Z363">
        <v>-1</v>
      </c>
      <c r="AA363" t="s">
        <v>88</v>
      </c>
      <c r="AB363">
        <v>1</v>
      </c>
      <c r="AC363">
        <v>1</v>
      </c>
    </row>
    <row r="364" spans="1:29">
      <c r="A364" t="s">
        <v>411</v>
      </c>
      <c r="B364">
        <v>1</v>
      </c>
      <c r="C364">
        <v>8</v>
      </c>
      <c r="D364">
        <v>2</v>
      </c>
      <c r="E364">
        <v>2</v>
      </c>
      <c r="F364">
        <v>300</v>
      </c>
      <c r="G364">
        <v>2</v>
      </c>
      <c r="H364">
        <v>50</v>
      </c>
      <c r="I364">
        <v>2</v>
      </c>
      <c r="J364">
        <v>10</v>
      </c>
      <c r="K364" t="s">
        <v>30</v>
      </c>
      <c r="L364">
        <v>1.8003</v>
      </c>
      <c r="M364">
        <v>-0.5</v>
      </c>
      <c r="N364">
        <v>0.5</v>
      </c>
      <c r="O364">
        <v>-1</v>
      </c>
      <c r="P364">
        <v>1</v>
      </c>
      <c r="Q364">
        <v>0.5</v>
      </c>
      <c r="R364">
        <v>0.999</v>
      </c>
      <c r="S364" t="s">
        <v>31</v>
      </c>
      <c r="T364">
        <v>513.748</v>
      </c>
      <c r="U364" t="s">
        <v>32</v>
      </c>
      <c r="V364">
        <v>20</v>
      </c>
      <c r="W364">
        <v>103.01</v>
      </c>
      <c r="X364">
        <v>73</v>
      </c>
      <c r="Y364">
        <v>-1</v>
      </c>
      <c r="Z364">
        <v>-1</v>
      </c>
      <c r="AA364" t="s">
        <v>90</v>
      </c>
      <c r="AB364">
        <v>1</v>
      </c>
      <c r="AC364">
        <v>1</v>
      </c>
    </row>
    <row r="365" spans="1:29">
      <c r="A365" t="s">
        <v>412</v>
      </c>
      <c r="B365">
        <v>1</v>
      </c>
      <c r="C365">
        <v>8</v>
      </c>
      <c r="D365">
        <v>2</v>
      </c>
      <c r="E365">
        <v>2</v>
      </c>
      <c r="F365">
        <v>300</v>
      </c>
      <c r="G365">
        <v>2</v>
      </c>
      <c r="H365">
        <v>50</v>
      </c>
      <c r="I365">
        <v>2</v>
      </c>
      <c r="J365">
        <v>10</v>
      </c>
      <c r="K365" t="s">
        <v>30</v>
      </c>
      <c r="L365">
        <v>2.28562</v>
      </c>
      <c r="M365">
        <v>-0.5</v>
      </c>
      <c r="N365">
        <v>0.5</v>
      </c>
      <c r="O365">
        <v>-1</v>
      </c>
      <c r="P365">
        <v>1</v>
      </c>
      <c r="Q365">
        <v>0.5</v>
      </c>
      <c r="R365">
        <v>0.999</v>
      </c>
      <c r="S365" t="s">
        <v>31</v>
      </c>
      <c r="T365">
        <v>395.984</v>
      </c>
      <c r="U365" t="s">
        <v>32</v>
      </c>
      <c r="V365">
        <v>10</v>
      </c>
      <c r="W365">
        <v>103</v>
      </c>
      <c r="X365">
        <v>57</v>
      </c>
      <c r="Y365">
        <v>-1</v>
      </c>
      <c r="Z365">
        <v>-1</v>
      </c>
      <c r="AA365" t="s">
        <v>94</v>
      </c>
      <c r="AB365">
        <v>1</v>
      </c>
      <c r="AC365">
        <v>1</v>
      </c>
    </row>
    <row r="366" spans="1:29">
      <c r="A366" t="s">
        <v>413</v>
      </c>
      <c r="B366">
        <v>1</v>
      </c>
      <c r="C366">
        <v>8</v>
      </c>
      <c r="D366">
        <v>2</v>
      </c>
      <c r="E366">
        <v>2</v>
      </c>
      <c r="F366">
        <v>300</v>
      </c>
      <c r="G366">
        <v>2</v>
      </c>
      <c r="H366">
        <v>50</v>
      </c>
      <c r="I366">
        <v>2</v>
      </c>
      <c r="J366">
        <v>10</v>
      </c>
      <c r="K366" t="s">
        <v>30</v>
      </c>
      <c r="L366">
        <v>2.1063</v>
      </c>
      <c r="M366">
        <v>-0.5</v>
      </c>
      <c r="N366">
        <v>0.5</v>
      </c>
      <c r="O366">
        <v>-1</v>
      </c>
      <c r="P366">
        <v>1</v>
      </c>
      <c r="Q366">
        <v>0.5</v>
      </c>
      <c r="R366">
        <v>0.999</v>
      </c>
      <c r="S366" t="s">
        <v>31</v>
      </c>
      <c r="T366">
        <v>617.094</v>
      </c>
      <c r="U366" t="s">
        <v>32</v>
      </c>
      <c r="V366">
        <v>100</v>
      </c>
      <c r="W366">
        <v>104.02</v>
      </c>
      <c r="X366">
        <v>58.2</v>
      </c>
      <c r="Y366">
        <v>1</v>
      </c>
      <c r="Z366">
        <v>1</v>
      </c>
      <c r="AA366" t="s">
        <v>43</v>
      </c>
      <c r="AB366">
        <v>1</v>
      </c>
      <c r="AC366">
        <v>1</v>
      </c>
    </row>
    <row r="367" spans="1:29">
      <c r="A367" t="s">
        <v>415</v>
      </c>
      <c r="B367">
        <v>1</v>
      </c>
      <c r="C367">
        <v>8</v>
      </c>
      <c r="D367">
        <v>2</v>
      </c>
      <c r="E367">
        <v>2</v>
      </c>
      <c r="F367">
        <v>300</v>
      </c>
      <c r="G367">
        <v>2</v>
      </c>
      <c r="H367">
        <v>50</v>
      </c>
      <c r="I367">
        <v>2</v>
      </c>
      <c r="J367">
        <v>10</v>
      </c>
      <c r="K367" t="s">
        <v>30</v>
      </c>
      <c r="L367">
        <v>2.33013</v>
      </c>
      <c r="M367">
        <v>-0.5</v>
      </c>
      <c r="N367">
        <v>0.5</v>
      </c>
      <c r="O367">
        <v>-1</v>
      </c>
      <c r="P367">
        <v>1</v>
      </c>
      <c r="Q367">
        <v>0.5</v>
      </c>
      <c r="R367">
        <v>0.999</v>
      </c>
      <c r="S367" t="s">
        <v>31</v>
      </c>
      <c r="T367">
        <v>873.319</v>
      </c>
      <c r="U367" t="s">
        <v>32</v>
      </c>
      <c r="V367">
        <v>200</v>
      </c>
      <c r="W367">
        <v>136.01</v>
      </c>
      <c r="X367">
        <v>90</v>
      </c>
      <c r="Y367">
        <v>1</v>
      </c>
      <c r="Z367">
        <v>1</v>
      </c>
      <c r="AA367" t="s">
        <v>35</v>
      </c>
      <c r="AB367">
        <v>1</v>
      </c>
      <c r="AC367">
        <v>1</v>
      </c>
    </row>
    <row r="368" spans="1:29">
      <c r="A368" t="s">
        <v>416</v>
      </c>
      <c r="B368">
        <v>1</v>
      </c>
      <c r="C368">
        <v>8</v>
      </c>
      <c r="D368">
        <v>2</v>
      </c>
      <c r="E368">
        <v>2</v>
      </c>
      <c r="F368">
        <v>300</v>
      </c>
      <c r="G368">
        <v>2</v>
      </c>
      <c r="H368">
        <v>50</v>
      </c>
      <c r="I368">
        <v>2</v>
      </c>
      <c r="J368">
        <v>10</v>
      </c>
      <c r="K368" t="s">
        <v>30</v>
      </c>
      <c r="L368">
        <v>1.30192</v>
      </c>
      <c r="M368">
        <v>-0.5</v>
      </c>
      <c r="N368">
        <v>0.5</v>
      </c>
      <c r="O368">
        <v>-1</v>
      </c>
      <c r="P368">
        <v>1</v>
      </c>
      <c r="Q368">
        <v>0.5</v>
      </c>
      <c r="R368">
        <v>0.999</v>
      </c>
      <c r="S368" t="s">
        <v>31</v>
      </c>
      <c r="T368">
        <v>70.5507</v>
      </c>
      <c r="U368" t="s">
        <v>32</v>
      </c>
      <c r="V368">
        <v>200</v>
      </c>
      <c r="W368">
        <v>864</v>
      </c>
      <c r="X368">
        <v>197</v>
      </c>
      <c r="Y368">
        <v>1</v>
      </c>
      <c r="Z368">
        <v>1</v>
      </c>
      <c r="AA368" t="s">
        <v>37</v>
      </c>
      <c r="AB368">
        <v>1</v>
      </c>
      <c r="AC368">
        <v>1</v>
      </c>
    </row>
    <row r="369" spans="1:29">
      <c r="A369" t="s">
        <v>417</v>
      </c>
      <c r="B369">
        <v>1</v>
      </c>
      <c r="C369">
        <v>8</v>
      </c>
      <c r="D369">
        <v>2</v>
      </c>
      <c r="E369">
        <v>2</v>
      </c>
      <c r="F369">
        <v>300</v>
      </c>
      <c r="G369">
        <v>2</v>
      </c>
      <c r="H369">
        <v>50</v>
      </c>
      <c r="I369">
        <v>2</v>
      </c>
      <c r="J369">
        <v>10</v>
      </c>
      <c r="K369" t="s">
        <v>30</v>
      </c>
      <c r="L369">
        <v>1.86604</v>
      </c>
      <c r="M369">
        <v>-0.5</v>
      </c>
      <c r="N369">
        <v>0.5</v>
      </c>
      <c r="O369">
        <v>-1</v>
      </c>
      <c r="P369">
        <v>1</v>
      </c>
      <c r="Q369">
        <v>0.5</v>
      </c>
      <c r="R369">
        <v>0.999</v>
      </c>
      <c r="S369" t="s">
        <v>31</v>
      </c>
      <c r="T369">
        <v>364.726</v>
      </c>
      <c r="U369" t="s">
        <v>32</v>
      </c>
      <c r="V369">
        <v>20</v>
      </c>
      <c r="W369">
        <v>117.02</v>
      </c>
      <c r="X369">
        <v>59</v>
      </c>
      <c r="Y369">
        <v>-1</v>
      </c>
      <c r="Z369">
        <v>-1</v>
      </c>
      <c r="AA369" t="s">
        <v>96</v>
      </c>
      <c r="AB369">
        <v>1</v>
      </c>
      <c r="AC369">
        <v>1</v>
      </c>
    </row>
    <row r="370" spans="1:29">
      <c r="A370" t="s">
        <v>418</v>
      </c>
      <c r="B370">
        <v>1</v>
      </c>
      <c r="C370">
        <v>8</v>
      </c>
      <c r="D370">
        <v>2</v>
      </c>
      <c r="E370">
        <v>2</v>
      </c>
      <c r="F370">
        <v>300</v>
      </c>
      <c r="G370">
        <v>2</v>
      </c>
      <c r="H370">
        <v>50</v>
      </c>
      <c r="I370">
        <v>2</v>
      </c>
      <c r="J370">
        <v>10</v>
      </c>
      <c r="K370" t="s">
        <v>30</v>
      </c>
      <c r="L370">
        <v>2.04059</v>
      </c>
      <c r="M370">
        <v>-0.5</v>
      </c>
      <c r="N370">
        <v>0.5</v>
      </c>
      <c r="O370">
        <v>-1</v>
      </c>
      <c r="P370">
        <v>1</v>
      </c>
      <c r="Q370">
        <v>0.5</v>
      </c>
      <c r="R370">
        <v>0.999</v>
      </c>
      <c r="S370" t="s">
        <v>31</v>
      </c>
      <c r="T370">
        <v>499.101</v>
      </c>
      <c r="U370" t="s">
        <v>32</v>
      </c>
      <c r="V370">
        <v>100</v>
      </c>
      <c r="W370">
        <v>149.04</v>
      </c>
      <c r="X370">
        <v>88.97</v>
      </c>
      <c r="Y370">
        <v>-1</v>
      </c>
      <c r="Z370">
        <v>-1</v>
      </c>
      <c r="AA370" t="s">
        <v>98</v>
      </c>
      <c r="AB370">
        <v>1</v>
      </c>
      <c r="AC370">
        <v>1</v>
      </c>
    </row>
    <row r="371" spans="1:29">
      <c r="A371" t="s">
        <v>419</v>
      </c>
      <c r="B371">
        <v>1</v>
      </c>
      <c r="C371">
        <v>8</v>
      </c>
      <c r="D371">
        <v>2</v>
      </c>
      <c r="E371">
        <v>2</v>
      </c>
      <c r="F371">
        <v>300</v>
      </c>
      <c r="G371">
        <v>2</v>
      </c>
      <c r="H371">
        <v>50</v>
      </c>
      <c r="I371">
        <v>2</v>
      </c>
      <c r="J371">
        <v>10</v>
      </c>
      <c r="K371" t="s">
        <v>30</v>
      </c>
      <c r="L371">
        <v>4.46215</v>
      </c>
      <c r="M371">
        <v>-0.5</v>
      </c>
      <c r="N371">
        <v>0.5</v>
      </c>
      <c r="O371">
        <v>-1</v>
      </c>
      <c r="P371">
        <v>1</v>
      </c>
      <c r="Q371">
        <v>0.5</v>
      </c>
      <c r="R371">
        <v>0.999</v>
      </c>
      <c r="S371" t="s">
        <v>31</v>
      </c>
      <c r="T371">
        <v>362.282</v>
      </c>
      <c r="U371" t="s">
        <v>32</v>
      </c>
      <c r="V371">
        <v>200</v>
      </c>
      <c r="W371">
        <v>149.02</v>
      </c>
      <c r="X371">
        <v>89</v>
      </c>
      <c r="Y371">
        <v>-1</v>
      </c>
      <c r="Z371">
        <v>-1</v>
      </c>
      <c r="AA371" t="s">
        <v>85</v>
      </c>
      <c r="AB371">
        <v>1</v>
      </c>
      <c r="AC371">
        <v>1</v>
      </c>
    </row>
    <row r="372" spans="1:29">
      <c r="A372" t="s">
        <v>420</v>
      </c>
      <c r="B372">
        <v>1</v>
      </c>
      <c r="C372">
        <v>8</v>
      </c>
      <c r="D372">
        <v>2</v>
      </c>
      <c r="E372">
        <v>2</v>
      </c>
      <c r="F372">
        <v>300</v>
      </c>
      <c r="G372">
        <v>2</v>
      </c>
      <c r="H372">
        <v>50</v>
      </c>
      <c r="I372">
        <v>2</v>
      </c>
      <c r="J372">
        <v>10</v>
      </c>
      <c r="K372" t="s">
        <v>30</v>
      </c>
      <c r="L372">
        <v>2.10614</v>
      </c>
      <c r="M372">
        <v>-0.5</v>
      </c>
      <c r="N372">
        <v>0.5</v>
      </c>
      <c r="O372">
        <v>-1</v>
      </c>
      <c r="P372">
        <v>1</v>
      </c>
      <c r="Q372">
        <v>0.5</v>
      </c>
      <c r="R372">
        <v>0.999</v>
      </c>
      <c r="S372" t="s">
        <v>31</v>
      </c>
      <c r="T372">
        <v>769.538</v>
      </c>
      <c r="U372" t="s">
        <v>32</v>
      </c>
      <c r="V372">
        <v>20</v>
      </c>
      <c r="W372">
        <v>118.01</v>
      </c>
      <c r="X372">
        <v>101</v>
      </c>
      <c r="Y372">
        <v>1</v>
      </c>
      <c r="Z372">
        <v>1</v>
      </c>
      <c r="AA372" t="s">
        <v>39</v>
      </c>
      <c r="AB372">
        <v>1</v>
      </c>
      <c r="AC372">
        <v>1</v>
      </c>
    </row>
    <row r="373" spans="1:29">
      <c r="A373" t="s">
        <v>421</v>
      </c>
      <c r="B373">
        <v>1</v>
      </c>
      <c r="C373">
        <v>8</v>
      </c>
      <c r="D373">
        <v>2</v>
      </c>
      <c r="E373">
        <v>2</v>
      </c>
      <c r="F373">
        <v>300</v>
      </c>
      <c r="G373">
        <v>2</v>
      </c>
      <c r="H373">
        <v>50</v>
      </c>
      <c r="I373">
        <v>2</v>
      </c>
      <c r="J373">
        <v>10</v>
      </c>
      <c r="K373" t="s">
        <v>30</v>
      </c>
      <c r="L373">
        <v>2.76799</v>
      </c>
      <c r="M373">
        <v>-0.5</v>
      </c>
      <c r="N373">
        <v>0.5</v>
      </c>
      <c r="O373">
        <v>-1</v>
      </c>
      <c r="P373">
        <v>1</v>
      </c>
      <c r="Q373">
        <v>0.5</v>
      </c>
      <c r="R373">
        <v>0.999</v>
      </c>
      <c r="S373" t="s">
        <v>31</v>
      </c>
      <c r="T373">
        <v>1369.43</v>
      </c>
      <c r="U373" t="s">
        <v>32</v>
      </c>
      <c r="V373">
        <v>10</v>
      </c>
      <c r="W373">
        <v>309</v>
      </c>
      <c r="X373">
        <v>79</v>
      </c>
      <c r="Y373">
        <v>-1</v>
      </c>
      <c r="Z373">
        <v>-1</v>
      </c>
      <c r="AA373" t="s">
        <v>88</v>
      </c>
      <c r="AB373">
        <v>1</v>
      </c>
      <c r="AC373">
        <v>1</v>
      </c>
    </row>
    <row r="374" spans="1:29">
      <c r="A374" t="s">
        <v>422</v>
      </c>
      <c r="B374">
        <v>5</v>
      </c>
      <c r="C374">
        <v>20</v>
      </c>
      <c r="D374">
        <v>2</v>
      </c>
      <c r="E374">
        <v>2</v>
      </c>
      <c r="F374">
        <v>300</v>
      </c>
      <c r="G374">
        <v>2</v>
      </c>
      <c r="H374">
        <v>50</v>
      </c>
      <c r="I374">
        <v>2</v>
      </c>
      <c r="J374">
        <v>10</v>
      </c>
      <c r="K374" t="s">
        <v>30</v>
      </c>
      <c r="L374">
        <v>5.96116</v>
      </c>
      <c r="M374">
        <v>-0.5</v>
      </c>
      <c r="N374">
        <v>0.5</v>
      </c>
      <c r="O374">
        <v>-1</v>
      </c>
      <c r="P374">
        <v>1</v>
      </c>
      <c r="Q374">
        <v>0.5</v>
      </c>
      <c r="R374">
        <v>0.999</v>
      </c>
      <c r="S374" t="s">
        <v>31</v>
      </c>
      <c r="T374">
        <v>213.915</v>
      </c>
      <c r="U374" t="s">
        <v>32</v>
      </c>
      <c r="V374">
        <v>10</v>
      </c>
      <c r="W374">
        <v>103</v>
      </c>
      <c r="X374">
        <v>86</v>
      </c>
      <c r="Y374">
        <v>1</v>
      </c>
      <c r="Z374">
        <v>1</v>
      </c>
      <c r="AA374" t="s">
        <v>41</v>
      </c>
      <c r="AB374">
        <v>1</v>
      </c>
      <c r="AC374">
        <v>1</v>
      </c>
    </row>
    <row r="375" spans="1:29">
      <c r="A375" t="s">
        <v>423</v>
      </c>
      <c r="B375">
        <v>2</v>
      </c>
      <c r="C375">
        <v>12</v>
      </c>
      <c r="D375">
        <v>2</v>
      </c>
      <c r="E375">
        <v>2</v>
      </c>
      <c r="F375">
        <v>300</v>
      </c>
      <c r="G375">
        <v>2</v>
      </c>
      <c r="H375">
        <v>50</v>
      </c>
      <c r="I375">
        <v>2</v>
      </c>
      <c r="J375">
        <v>10</v>
      </c>
      <c r="K375" t="s">
        <v>30</v>
      </c>
      <c r="L375">
        <v>2.75993</v>
      </c>
      <c r="M375">
        <v>-0.5</v>
      </c>
      <c r="N375">
        <v>0.5</v>
      </c>
      <c r="O375">
        <v>-1</v>
      </c>
      <c r="P375">
        <v>1</v>
      </c>
      <c r="Q375">
        <v>0.5</v>
      </c>
      <c r="R375">
        <v>0.999</v>
      </c>
      <c r="S375" t="s">
        <v>31</v>
      </c>
      <c r="T375">
        <v>388.577</v>
      </c>
      <c r="U375" t="s">
        <v>32</v>
      </c>
      <c r="V375">
        <v>10</v>
      </c>
      <c r="W375">
        <v>129.03</v>
      </c>
      <c r="X375">
        <v>85</v>
      </c>
      <c r="Y375">
        <v>-1</v>
      </c>
      <c r="Z375">
        <v>-1</v>
      </c>
      <c r="AA375" t="s">
        <v>90</v>
      </c>
      <c r="AB375">
        <v>1</v>
      </c>
      <c r="AC375">
        <v>1</v>
      </c>
    </row>
    <row r="376" spans="1:29">
      <c r="A376" t="s">
        <v>424</v>
      </c>
      <c r="B376">
        <v>1</v>
      </c>
      <c r="C376">
        <v>8</v>
      </c>
      <c r="D376">
        <v>2</v>
      </c>
      <c r="E376">
        <v>2</v>
      </c>
      <c r="F376">
        <v>300</v>
      </c>
      <c r="G376">
        <v>2</v>
      </c>
      <c r="H376">
        <v>50</v>
      </c>
      <c r="I376">
        <v>2</v>
      </c>
      <c r="J376">
        <v>10</v>
      </c>
      <c r="K376" t="s">
        <v>30</v>
      </c>
      <c r="L376">
        <v>2.02972</v>
      </c>
      <c r="M376">
        <v>-0.5</v>
      </c>
      <c r="N376">
        <v>0.5</v>
      </c>
      <c r="O376">
        <v>-1</v>
      </c>
      <c r="P376">
        <v>1</v>
      </c>
      <c r="Q376">
        <v>0.5</v>
      </c>
      <c r="R376">
        <v>0.999</v>
      </c>
      <c r="S376" t="s">
        <v>31</v>
      </c>
      <c r="T376">
        <v>916.764</v>
      </c>
      <c r="U376" t="s">
        <v>32</v>
      </c>
      <c r="V376">
        <v>20</v>
      </c>
      <c r="W376">
        <v>129.02</v>
      </c>
      <c r="X376">
        <v>85</v>
      </c>
      <c r="Y376">
        <v>-1</v>
      </c>
      <c r="Z376">
        <v>-1</v>
      </c>
      <c r="AA376" t="s">
        <v>94</v>
      </c>
      <c r="AB376">
        <v>1</v>
      </c>
      <c r="AC376">
        <v>1</v>
      </c>
    </row>
    <row r="377" spans="1:29">
      <c r="A377" t="s">
        <v>425</v>
      </c>
      <c r="B377">
        <v>1</v>
      </c>
      <c r="C377">
        <v>8</v>
      </c>
      <c r="D377">
        <v>2</v>
      </c>
      <c r="E377">
        <v>2</v>
      </c>
      <c r="F377">
        <v>300</v>
      </c>
      <c r="G377">
        <v>2</v>
      </c>
      <c r="H377">
        <v>50</v>
      </c>
      <c r="I377">
        <v>2</v>
      </c>
      <c r="J377">
        <v>10</v>
      </c>
      <c r="K377" t="s">
        <v>30</v>
      </c>
      <c r="L377">
        <v>1.97796</v>
      </c>
      <c r="M377">
        <v>-0.5</v>
      </c>
      <c r="N377">
        <v>0.5</v>
      </c>
      <c r="O377">
        <v>-1</v>
      </c>
      <c r="P377">
        <v>1</v>
      </c>
      <c r="Q377">
        <v>0.5</v>
      </c>
      <c r="R377">
        <v>0.999</v>
      </c>
      <c r="S377" t="s">
        <v>31</v>
      </c>
      <c r="T377">
        <v>817.479</v>
      </c>
      <c r="U377" t="s">
        <v>32</v>
      </c>
      <c r="V377">
        <v>10</v>
      </c>
      <c r="W377">
        <v>129</v>
      </c>
      <c r="X377">
        <v>85</v>
      </c>
      <c r="Y377">
        <v>-1</v>
      </c>
      <c r="Z377">
        <v>-1</v>
      </c>
      <c r="AA377" t="s">
        <v>96</v>
      </c>
      <c r="AB377">
        <v>1</v>
      </c>
      <c r="AC377">
        <v>1</v>
      </c>
    </row>
    <row r="378" spans="1:29">
      <c r="A378" t="s">
        <v>426</v>
      </c>
      <c r="B378">
        <v>1</v>
      </c>
      <c r="C378">
        <v>8</v>
      </c>
      <c r="D378">
        <v>2</v>
      </c>
      <c r="E378">
        <v>2</v>
      </c>
      <c r="F378">
        <v>300</v>
      </c>
      <c r="G378">
        <v>2</v>
      </c>
      <c r="H378">
        <v>50</v>
      </c>
      <c r="I378">
        <v>2</v>
      </c>
      <c r="J378">
        <v>10</v>
      </c>
      <c r="K378" t="s">
        <v>30</v>
      </c>
      <c r="L378">
        <v>2.02321</v>
      </c>
      <c r="M378">
        <v>-0.5</v>
      </c>
      <c r="N378">
        <v>0.5</v>
      </c>
      <c r="O378">
        <v>-1</v>
      </c>
      <c r="P378">
        <v>1</v>
      </c>
      <c r="Q378">
        <v>0.5</v>
      </c>
      <c r="R378">
        <v>0.999</v>
      </c>
      <c r="S378" t="s">
        <v>31</v>
      </c>
      <c r="T378">
        <v>890.728</v>
      </c>
      <c r="U378" t="s">
        <v>32</v>
      </c>
      <c r="V378">
        <v>20</v>
      </c>
      <c r="W378">
        <v>131.02</v>
      </c>
      <c r="X378">
        <v>87</v>
      </c>
      <c r="Y378">
        <v>-1</v>
      </c>
      <c r="Z378">
        <v>-1</v>
      </c>
      <c r="AA378" t="s">
        <v>98</v>
      </c>
      <c r="AB378">
        <v>1</v>
      </c>
      <c r="AC378">
        <v>1</v>
      </c>
    </row>
    <row r="379" spans="1:29">
      <c r="A379" t="s">
        <v>427</v>
      </c>
      <c r="B379">
        <v>1</v>
      </c>
      <c r="C379">
        <v>8</v>
      </c>
      <c r="D379">
        <v>2</v>
      </c>
      <c r="E379">
        <v>2</v>
      </c>
      <c r="F379">
        <v>300</v>
      </c>
      <c r="G379">
        <v>2</v>
      </c>
      <c r="H379">
        <v>50</v>
      </c>
      <c r="I379">
        <v>2</v>
      </c>
      <c r="J379">
        <v>10</v>
      </c>
      <c r="K379" t="s">
        <v>30</v>
      </c>
      <c r="L379">
        <v>2.09941</v>
      </c>
      <c r="M379">
        <v>-0.5</v>
      </c>
      <c r="N379">
        <v>0.5</v>
      </c>
      <c r="O379">
        <v>-1</v>
      </c>
      <c r="P379">
        <v>1</v>
      </c>
      <c r="Q379">
        <v>0.5</v>
      </c>
      <c r="R379">
        <v>0.999</v>
      </c>
      <c r="S379" t="s">
        <v>31</v>
      </c>
      <c r="T379">
        <v>495.971</v>
      </c>
      <c r="U379" t="s">
        <v>32</v>
      </c>
      <c r="V379">
        <v>20</v>
      </c>
      <c r="W379">
        <v>130.01</v>
      </c>
      <c r="X379">
        <v>88</v>
      </c>
      <c r="Y379">
        <v>-1</v>
      </c>
      <c r="Z379">
        <v>-1</v>
      </c>
      <c r="AA379" t="s">
        <v>85</v>
      </c>
      <c r="AB379">
        <v>1</v>
      </c>
      <c r="AC379">
        <v>1</v>
      </c>
    </row>
    <row r="380" spans="1:29">
      <c r="A380" t="s">
        <v>428</v>
      </c>
      <c r="B380">
        <v>1</v>
      </c>
      <c r="C380">
        <v>8</v>
      </c>
      <c r="D380">
        <v>2</v>
      </c>
      <c r="E380">
        <v>2</v>
      </c>
      <c r="F380">
        <v>300</v>
      </c>
      <c r="G380">
        <v>2</v>
      </c>
      <c r="H380">
        <v>50</v>
      </c>
      <c r="I380">
        <v>2</v>
      </c>
      <c r="J380">
        <v>10</v>
      </c>
      <c r="K380" t="s">
        <v>30</v>
      </c>
      <c r="L380">
        <v>2.29924</v>
      </c>
      <c r="M380">
        <v>-0.5</v>
      </c>
      <c r="N380">
        <v>0.5</v>
      </c>
      <c r="O380">
        <v>-1</v>
      </c>
      <c r="P380">
        <v>1</v>
      </c>
      <c r="Q380">
        <v>0.5</v>
      </c>
      <c r="R380">
        <v>0.999</v>
      </c>
      <c r="S380" t="s">
        <v>31</v>
      </c>
      <c r="T380">
        <v>400.753</v>
      </c>
      <c r="U380" t="s">
        <v>32</v>
      </c>
      <c r="V380">
        <v>100</v>
      </c>
      <c r="W380">
        <v>162</v>
      </c>
      <c r="X380">
        <v>33</v>
      </c>
      <c r="Y380">
        <v>-1</v>
      </c>
      <c r="Z380">
        <v>-1</v>
      </c>
      <c r="AA380" t="s">
        <v>88</v>
      </c>
      <c r="AB380">
        <v>1</v>
      </c>
      <c r="AC380">
        <v>1</v>
      </c>
    </row>
    <row r="381" spans="1:29">
      <c r="A381" t="s">
        <v>429</v>
      </c>
      <c r="B381">
        <v>1</v>
      </c>
      <c r="C381">
        <v>8</v>
      </c>
      <c r="D381">
        <v>2</v>
      </c>
      <c r="E381">
        <v>2</v>
      </c>
      <c r="F381">
        <v>300</v>
      </c>
      <c r="G381">
        <v>2</v>
      </c>
      <c r="H381">
        <v>50</v>
      </c>
      <c r="I381">
        <v>2</v>
      </c>
      <c r="J381">
        <v>10</v>
      </c>
      <c r="K381" t="s">
        <v>30</v>
      </c>
      <c r="L381">
        <v>2.0531</v>
      </c>
      <c r="M381">
        <v>-0.5</v>
      </c>
      <c r="N381">
        <v>0.5</v>
      </c>
      <c r="O381">
        <v>-1</v>
      </c>
      <c r="P381">
        <v>1</v>
      </c>
      <c r="Q381">
        <v>0.5</v>
      </c>
      <c r="R381">
        <v>0.999</v>
      </c>
      <c r="S381" t="s">
        <v>31</v>
      </c>
      <c r="T381">
        <v>845.068</v>
      </c>
      <c r="U381" t="s">
        <v>32</v>
      </c>
      <c r="V381">
        <v>20</v>
      </c>
      <c r="W381">
        <v>148</v>
      </c>
      <c r="X381">
        <v>84</v>
      </c>
      <c r="Y381">
        <v>1</v>
      </c>
      <c r="Z381">
        <v>1</v>
      </c>
      <c r="AA381" t="s">
        <v>43</v>
      </c>
      <c r="AB381">
        <v>1</v>
      </c>
      <c r="AC381">
        <v>1</v>
      </c>
    </row>
    <row r="382" spans="1:29">
      <c r="A382" t="s">
        <v>430</v>
      </c>
      <c r="B382">
        <v>3</v>
      </c>
      <c r="C382">
        <v>15</v>
      </c>
      <c r="D382">
        <v>2</v>
      </c>
      <c r="E382">
        <v>2</v>
      </c>
      <c r="F382">
        <v>300</v>
      </c>
      <c r="G382">
        <v>2</v>
      </c>
      <c r="H382">
        <v>50</v>
      </c>
      <c r="I382">
        <v>2</v>
      </c>
      <c r="J382">
        <v>10</v>
      </c>
      <c r="K382" t="s">
        <v>30</v>
      </c>
      <c r="L382">
        <v>4.63931</v>
      </c>
      <c r="M382">
        <v>-0.5</v>
      </c>
      <c r="N382">
        <v>0.5</v>
      </c>
      <c r="O382">
        <v>-1</v>
      </c>
      <c r="P382">
        <v>1</v>
      </c>
      <c r="Q382">
        <v>0.5</v>
      </c>
      <c r="R382">
        <v>0.999</v>
      </c>
      <c r="S382" t="s">
        <v>31</v>
      </c>
      <c r="T382">
        <v>556.789</v>
      </c>
      <c r="U382" t="s">
        <v>32</v>
      </c>
      <c r="V382">
        <v>20</v>
      </c>
      <c r="W382">
        <v>678.5</v>
      </c>
      <c r="X382">
        <v>147.3</v>
      </c>
      <c r="Y382">
        <v>1</v>
      </c>
      <c r="Z382">
        <v>1</v>
      </c>
      <c r="AA382" t="s">
        <v>33</v>
      </c>
      <c r="AB382">
        <v>1</v>
      </c>
      <c r="AC382">
        <v>1</v>
      </c>
    </row>
    <row r="383" spans="1:29">
      <c r="A383" t="s">
        <v>431</v>
      </c>
      <c r="B383">
        <v>1</v>
      </c>
      <c r="C383">
        <v>8</v>
      </c>
      <c r="D383">
        <v>2</v>
      </c>
      <c r="E383">
        <v>2</v>
      </c>
      <c r="F383">
        <v>300</v>
      </c>
      <c r="G383">
        <v>2</v>
      </c>
      <c r="H383">
        <v>50</v>
      </c>
      <c r="I383">
        <v>2</v>
      </c>
      <c r="J383">
        <v>10</v>
      </c>
      <c r="K383" t="s">
        <v>30</v>
      </c>
      <c r="L383">
        <v>1.6158</v>
      </c>
      <c r="M383">
        <v>-0.5</v>
      </c>
      <c r="N383">
        <v>0.5</v>
      </c>
      <c r="O383">
        <v>-1</v>
      </c>
      <c r="P383">
        <v>1</v>
      </c>
      <c r="Q383">
        <v>0.5</v>
      </c>
      <c r="R383">
        <v>0.999</v>
      </c>
      <c r="S383" t="s">
        <v>31</v>
      </c>
      <c r="T383">
        <v>166.246</v>
      </c>
      <c r="U383" t="s">
        <v>32</v>
      </c>
      <c r="V383">
        <v>10</v>
      </c>
      <c r="W383">
        <v>129.05</v>
      </c>
      <c r="X383">
        <v>69</v>
      </c>
      <c r="Y383">
        <v>-1</v>
      </c>
      <c r="Z383">
        <v>-1</v>
      </c>
      <c r="AA383" t="s">
        <v>90</v>
      </c>
      <c r="AB383">
        <v>1</v>
      </c>
      <c r="AC383">
        <v>1</v>
      </c>
    </row>
    <row r="384" spans="1:29">
      <c r="A384" t="s">
        <v>432</v>
      </c>
      <c r="B384">
        <v>1</v>
      </c>
      <c r="C384">
        <v>8</v>
      </c>
      <c r="D384">
        <v>2</v>
      </c>
      <c r="E384">
        <v>2</v>
      </c>
      <c r="F384">
        <v>300</v>
      </c>
      <c r="G384">
        <v>2</v>
      </c>
      <c r="H384">
        <v>50</v>
      </c>
      <c r="I384">
        <v>2</v>
      </c>
      <c r="J384">
        <v>10</v>
      </c>
      <c r="K384" t="s">
        <v>30</v>
      </c>
      <c r="L384">
        <v>2.36086</v>
      </c>
      <c r="M384">
        <v>-0.5</v>
      </c>
      <c r="N384">
        <v>0.5</v>
      </c>
      <c r="O384">
        <v>-1</v>
      </c>
      <c r="P384">
        <v>1</v>
      </c>
      <c r="Q384">
        <v>0.5</v>
      </c>
      <c r="R384">
        <v>0.999</v>
      </c>
      <c r="S384" t="s">
        <v>31</v>
      </c>
      <c r="T384">
        <v>750.412</v>
      </c>
      <c r="U384" t="s">
        <v>32</v>
      </c>
      <c r="V384">
        <v>5</v>
      </c>
      <c r="W384">
        <v>193.03</v>
      </c>
      <c r="X384">
        <v>103</v>
      </c>
      <c r="Y384">
        <v>-1</v>
      </c>
      <c r="Z384">
        <v>-1</v>
      </c>
      <c r="AA384" t="s">
        <v>94</v>
      </c>
      <c r="AB384">
        <v>1</v>
      </c>
      <c r="AC384">
        <v>1</v>
      </c>
    </row>
    <row r="385" spans="1:29">
      <c r="A385" t="s">
        <v>433</v>
      </c>
      <c r="B385">
        <v>1</v>
      </c>
      <c r="C385">
        <v>8</v>
      </c>
      <c r="D385">
        <v>2</v>
      </c>
      <c r="E385">
        <v>2</v>
      </c>
      <c r="F385">
        <v>300</v>
      </c>
      <c r="G385">
        <v>2</v>
      </c>
      <c r="H385">
        <v>50</v>
      </c>
      <c r="I385">
        <v>2</v>
      </c>
      <c r="J385">
        <v>10</v>
      </c>
      <c r="K385" t="s">
        <v>30</v>
      </c>
      <c r="L385">
        <v>2.03936</v>
      </c>
      <c r="M385">
        <v>-0.5</v>
      </c>
      <c r="N385">
        <v>0.5</v>
      </c>
      <c r="O385">
        <v>-1</v>
      </c>
      <c r="P385">
        <v>1</v>
      </c>
      <c r="Q385">
        <v>0.5</v>
      </c>
      <c r="R385">
        <v>0.999</v>
      </c>
      <c r="S385" t="s">
        <v>31</v>
      </c>
      <c r="T385">
        <v>533.065</v>
      </c>
      <c r="U385" t="s">
        <v>32</v>
      </c>
      <c r="V385">
        <v>10</v>
      </c>
      <c r="W385">
        <v>130.01</v>
      </c>
      <c r="X385">
        <v>84</v>
      </c>
      <c r="Y385">
        <v>1</v>
      </c>
      <c r="Z385">
        <v>1</v>
      </c>
      <c r="AA385" t="s">
        <v>35</v>
      </c>
      <c r="AB385">
        <v>1</v>
      </c>
      <c r="AC385">
        <v>1</v>
      </c>
    </row>
    <row r="386" spans="1:29">
      <c r="A386" t="s">
        <v>434</v>
      </c>
      <c r="B386">
        <v>2</v>
      </c>
      <c r="C386">
        <v>12</v>
      </c>
      <c r="D386">
        <v>2</v>
      </c>
      <c r="E386">
        <v>2</v>
      </c>
      <c r="F386">
        <v>300</v>
      </c>
      <c r="G386">
        <v>2</v>
      </c>
      <c r="H386">
        <v>50</v>
      </c>
      <c r="I386">
        <v>2</v>
      </c>
      <c r="J386">
        <v>10</v>
      </c>
      <c r="K386" t="s">
        <v>30</v>
      </c>
      <c r="L386">
        <v>2.73753</v>
      </c>
      <c r="M386">
        <v>-0.5</v>
      </c>
      <c r="N386">
        <v>0.5</v>
      </c>
      <c r="O386">
        <v>-1</v>
      </c>
      <c r="P386">
        <v>1</v>
      </c>
      <c r="Q386">
        <v>0.5</v>
      </c>
      <c r="R386">
        <v>0.999</v>
      </c>
      <c r="S386" t="s">
        <v>31</v>
      </c>
      <c r="T386">
        <v>927.36</v>
      </c>
      <c r="U386" t="s">
        <v>32</v>
      </c>
      <c r="V386">
        <v>20</v>
      </c>
      <c r="W386">
        <v>239.3</v>
      </c>
      <c r="X386">
        <v>120</v>
      </c>
      <c r="Y386">
        <v>-1</v>
      </c>
      <c r="Z386">
        <v>-1</v>
      </c>
      <c r="AA386" t="s">
        <v>96</v>
      </c>
      <c r="AB386">
        <v>1</v>
      </c>
      <c r="AC386">
        <v>1</v>
      </c>
    </row>
    <row r="387" spans="1:29">
      <c r="A387" t="s">
        <v>435</v>
      </c>
      <c r="B387">
        <v>2</v>
      </c>
      <c r="C387">
        <v>12</v>
      </c>
      <c r="D387">
        <v>2</v>
      </c>
      <c r="E387">
        <v>2</v>
      </c>
      <c r="F387">
        <v>300</v>
      </c>
      <c r="G387">
        <v>2</v>
      </c>
      <c r="H387">
        <v>50</v>
      </c>
      <c r="I387">
        <v>2</v>
      </c>
      <c r="J387">
        <v>10</v>
      </c>
      <c r="K387" t="s">
        <v>30</v>
      </c>
      <c r="L387">
        <v>4.22931</v>
      </c>
      <c r="M387">
        <v>-0.5</v>
      </c>
      <c r="N387">
        <v>0.5</v>
      </c>
      <c r="O387">
        <v>-1</v>
      </c>
      <c r="P387">
        <v>1</v>
      </c>
      <c r="Q387">
        <v>0.5</v>
      </c>
      <c r="R387">
        <v>0.999</v>
      </c>
      <c r="S387" t="s">
        <v>31</v>
      </c>
      <c r="T387">
        <v>245.941</v>
      </c>
      <c r="U387" t="s">
        <v>32</v>
      </c>
      <c r="V387">
        <v>10</v>
      </c>
      <c r="W387">
        <v>131.03</v>
      </c>
      <c r="X387">
        <v>85.1</v>
      </c>
      <c r="Y387">
        <v>-1</v>
      </c>
      <c r="Z387">
        <v>-1</v>
      </c>
      <c r="AA387" t="s">
        <v>98</v>
      </c>
      <c r="AB387">
        <v>1</v>
      </c>
      <c r="AC387">
        <v>1</v>
      </c>
    </row>
    <row r="388" spans="1:29">
      <c r="A388" t="s">
        <v>436</v>
      </c>
      <c r="B388">
        <v>2</v>
      </c>
      <c r="C388">
        <v>12</v>
      </c>
      <c r="D388">
        <v>2</v>
      </c>
      <c r="E388">
        <v>2</v>
      </c>
      <c r="F388">
        <v>300</v>
      </c>
      <c r="G388">
        <v>2</v>
      </c>
      <c r="H388">
        <v>50</v>
      </c>
      <c r="I388">
        <v>2</v>
      </c>
      <c r="J388">
        <v>10</v>
      </c>
      <c r="K388" t="s">
        <v>30</v>
      </c>
      <c r="L388">
        <v>4.85562</v>
      </c>
      <c r="M388">
        <v>-0.5</v>
      </c>
      <c r="N388">
        <v>0.5</v>
      </c>
      <c r="O388">
        <v>-1</v>
      </c>
      <c r="P388">
        <v>1</v>
      </c>
      <c r="Q388">
        <v>0.5</v>
      </c>
      <c r="R388">
        <v>0.999</v>
      </c>
      <c r="S388" t="s">
        <v>31</v>
      </c>
      <c r="T388">
        <v>344.577</v>
      </c>
      <c r="U388" t="s">
        <v>32</v>
      </c>
      <c r="V388">
        <v>200</v>
      </c>
      <c r="W388">
        <v>163.02</v>
      </c>
      <c r="X388">
        <v>88.97</v>
      </c>
      <c r="Y388">
        <v>-1</v>
      </c>
      <c r="Z388">
        <v>-1</v>
      </c>
      <c r="AA388" t="s">
        <v>85</v>
      </c>
      <c r="AB388">
        <v>1</v>
      </c>
      <c r="AC388">
        <v>1</v>
      </c>
    </row>
    <row r="389" spans="1:29">
      <c r="A389" t="s">
        <v>437</v>
      </c>
      <c r="B389">
        <v>1</v>
      </c>
      <c r="C389">
        <v>8</v>
      </c>
      <c r="D389">
        <v>2</v>
      </c>
      <c r="E389">
        <v>2</v>
      </c>
      <c r="F389">
        <v>300</v>
      </c>
      <c r="G389">
        <v>2</v>
      </c>
      <c r="H389">
        <v>50</v>
      </c>
      <c r="I389">
        <v>2</v>
      </c>
      <c r="J389">
        <v>10</v>
      </c>
      <c r="K389" t="s">
        <v>30</v>
      </c>
      <c r="L389">
        <v>2.92984</v>
      </c>
      <c r="M389">
        <v>-0.5</v>
      </c>
      <c r="N389">
        <v>0.5</v>
      </c>
      <c r="O389">
        <v>-1</v>
      </c>
      <c r="P389">
        <v>1</v>
      </c>
      <c r="Q389">
        <v>0.5</v>
      </c>
      <c r="R389">
        <v>0.999</v>
      </c>
      <c r="S389" t="s">
        <v>31</v>
      </c>
      <c r="T389">
        <v>568.101</v>
      </c>
      <c r="U389" t="s">
        <v>32</v>
      </c>
      <c r="V389">
        <v>100</v>
      </c>
      <c r="W389">
        <v>179.1</v>
      </c>
      <c r="X389">
        <v>89</v>
      </c>
      <c r="Y389">
        <v>-1</v>
      </c>
      <c r="Z389">
        <v>-1</v>
      </c>
      <c r="AA389" t="s">
        <v>88</v>
      </c>
      <c r="AB389">
        <v>1</v>
      </c>
      <c r="AC389">
        <v>1</v>
      </c>
    </row>
    <row r="390" spans="1:29">
      <c r="A390" t="s">
        <v>438</v>
      </c>
      <c r="B390">
        <v>1</v>
      </c>
      <c r="C390">
        <v>8</v>
      </c>
      <c r="D390">
        <v>2</v>
      </c>
      <c r="E390">
        <v>2</v>
      </c>
      <c r="F390">
        <v>300</v>
      </c>
      <c r="G390">
        <v>2</v>
      </c>
      <c r="H390">
        <v>50</v>
      </c>
      <c r="I390">
        <v>2</v>
      </c>
      <c r="J390">
        <v>10</v>
      </c>
      <c r="K390" t="s">
        <v>30</v>
      </c>
      <c r="L390">
        <v>2.66118</v>
      </c>
      <c r="M390">
        <v>-0.5</v>
      </c>
      <c r="N390">
        <v>0.5</v>
      </c>
      <c r="O390">
        <v>-1</v>
      </c>
      <c r="P390">
        <v>1</v>
      </c>
      <c r="Q390">
        <v>0.5</v>
      </c>
      <c r="R390">
        <v>0.999</v>
      </c>
      <c r="S390" t="s">
        <v>31</v>
      </c>
      <c r="T390">
        <v>500.219</v>
      </c>
      <c r="U390" t="s">
        <v>32</v>
      </c>
      <c r="V390">
        <v>100</v>
      </c>
      <c r="W390">
        <v>179.03</v>
      </c>
      <c r="X390">
        <v>88.96</v>
      </c>
      <c r="Y390">
        <v>-1</v>
      </c>
      <c r="Z390">
        <v>-1</v>
      </c>
      <c r="AA390" t="s">
        <v>90</v>
      </c>
      <c r="AB390">
        <v>1</v>
      </c>
      <c r="AC390">
        <v>1</v>
      </c>
    </row>
    <row r="391" spans="1:29">
      <c r="A391" t="s">
        <v>439</v>
      </c>
      <c r="B391">
        <v>1</v>
      </c>
      <c r="C391">
        <v>8</v>
      </c>
      <c r="D391">
        <v>2</v>
      </c>
      <c r="E391">
        <v>2</v>
      </c>
      <c r="F391">
        <v>300</v>
      </c>
      <c r="G391">
        <v>2</v>
      </c>
      <c r="H391">
        <v>50</v>
      </c>
      <c r="I391">
        <v>2</v>
      </c>
      <c r="J391">
        <v>10</v>
      </c>
      <c r="K391" t="s">
        <v>30</v>
      </c>
      <c r="L391">
        <v>3.75296</v>
      </c>
      <c r="M391">
        <v>-0.5</v>
      </c>
      <c r="N391">
        <v>0.5</v>
      </c>
      <c r="O391">
        <v>-1</v>
      </c>
      <c r="P391">
        <v>1</v>
      </c>
      <c r="Q391">
        <v>0.5</v>
      </c>
      <c r="R391">
        <v>0.999</v>
      </c>
      <c r="S391" t="s">
        <v>31</v>
      </c>
      <c r="T391">
        <v>568.227</v>
      </c>
      <c r="U391" t="s">
        <v>32</v>
      </c>
      <c r="V391">
        <v>100</v>
      </c>
      <c r="W391">
        <v>179.05</v>
      </c>
      <c r="X391">
        <v>88.96</v>
      </c>
      <c r="Y391">
        <v>-1</v>
      </c>
      <c r="Z391">
        <v>-1</v>
      </c>
      <c r="AA391" t="s">
        <v>94</v>
      </c>
      <c r="AB391">
        <v>1</v>
      </c>
      <c r="AC391">
        <v>1</v>
      </c>
    </row>
    <row r="392" spans="1:29">
      <c r="A392" t="s">
        <v>440</v>
      </c>
      <c r="B392">
        <v>1</v>
      </c>
      <c r="C392">
        <v>8</v>
      </c>
      <c r="D392">
        <v>2</v>
      </c>
      <c r="E392">
        <v>2</v>
      </c>
      <c r="F392">
        <v>300</v>
      </c>
      <c r="G392">
        <v>2</v>
      </c>
      <c r="H392">
        <v>50</v>
      </c>
      <c r="I392">
        <v>2</v>
      </c>
      <c r="J392">
        <v>10</v>
      </c>
      <c r="K392" t="s">
        <v>30</v>
      </c>
      <c r="L392">
        <v>2.41649</v>
      </c>
      <c r="M392">
        <v>-0.5</v>
      </c>
      <c r="N392">
        <v>0.5</v>
      </c>
      <c r="O392">
        <v>-1</v>
      </c>
      <c r="P392">
        <v>1</v>
      </c>
      <c r="Q392">
        <v>0.5</v>
      </c>
      <c r="R392">
        <v>0.999</v>
      </c>
      <c r="S392" t="s">
        <v>31</v>
      </c>
      <c r="T392">
        <v>631.51</v>
      </c>
      <c r="U392" t="s">
        <v>32</v>
      </c>
      <c r="V392">
        <v>10</v>
      </c>
      <c r="W392">
        <v>179.04</v>
      </c>
      <c r="X392">
        <v>88.96</v>
      </c>
      <c r="Y392">
        <v>-1</v>
      </c>
      <c r="Z392">
        <v>-1</v>
      </c>
      <c r="AA392" t="s">
        <v>96</v>
      </c>
      <c r="AB392">
        <v>1</v>
      </c>
      <c r="AC392">
        <v>1</v>
      </c>
    </row>
    <row r="393" spans="1:29">
      <c r="A393" t="s">
        <v>441</v>
      </c>
      <c r="B393">
        <v>1</v>
      </c>
      <c r="C393">
        <v>8</v>
      </c>
      <c r="D393">
        <v>2</v>
      </c>
      <c r="E393">
        <v>2</v>
      </c>
      <c r="F393">
        <v>300</v>
      </c>
      <c r="G393">
        <v>2</v>
      </c>
      <c r="H393">
        <v>50</v>
      </c>
      <c r="I393">
        <v>2</v>
      </c>
      <c r="J393">
        <v>10</v>
      </c>
      <c r="K393" t="s">
        <v>30</v>
      </c>
      <c r="L393">
        <v>2.16794</v>
      </c>
      <c r="M393">
        <v>-0.5</v>
      </c>
      <c r="N393">
        <v>0.5</v>
      </c>
      <c r="O393">
        <v>-1</v>
      </c>
      <c r="P393">
        <v>1</v>
      </c>
      <c r="Q393">
        <v>0.5</v>
      </c>
      <c r="R393">
        <v>0.999</v>
      </c>
      <c r="S393" t="s">
        <v>31</v>
      </c>
      <c r="T393">
        <v>623.915</v>
      </c>
      <c r="U393" t="s">
        <v>32</v>
      </c>
      <c r="V393">
        <v>100</v>
      </c>
      <c r="W393">
        <v>179.06</v>
      </c>
      <c r="X393">
        <v>88.96</v>
      </c>
      <c r="Y393">
        <v>-1</v>
      </c>
      <c r="Z393">
        <v>-1</v>
      </c>
      <c r="AA393" t="s">
        <v>98</v>
      </c>
      <c r="AB393">
        <v>1</v>
      </c>
      <c r="AC393">
        <v>1</v>
      </c>
    </row>
    <row r="394" spans="1:29">
      <c r="A394" t="s">
        <v>442</v>
      </c>
      <c r="B394">
        <v>2</v>
      </c>
      <c r="C394">
        <v>12</v>
      </c>
      <c r="D394">
        <v>2</v>
      </c>
      <c r="E394">
        <v>2</v>
      </c>
      <c r="F394">
        <v>300</v>
      </c>
      <c r="G394">
        <v>2</v>
      </c>
      <c r="H394">
        <v>50</v>
      </c>
      <c r="I394">
        <v>2</v>
      </c>
      <c r="J394">
        <v>10</v>
      </c>
      <c r="K394" t="s">
        <v>30</v>
      </c>
      <c r="L394">
        <v>3.25318</v>
      </c>
      <c r="M394">
        <v>-0.5</v>
      </c>
      <c r="N394">
        <v>0.5</v>
      </c>
      <c r="O394">
        <v>-1</v>
      </c>
      <c r="P394">
        <v>1</v>
      </c>
      <c r="Q394">
        <v>0.5</v>
      </c>
      <c r="R394">
        <v>0.999</v>
      </c>
      <c r="S394" t="s">
        <v>31</v>
      </c>
      <c r="T394">
        <v>254.188</v>
      </c>
      <c r="U394" t="s">
        <v>32</v>
      </c>
      <c r="V394">
        <v>10</v>
      </c>
      <c r="W394">
        <v>100.01</v>
      </c>
      <c r="X394">
        <v>55</v>
      </c>
      <c r="Y394">
        <v>1</v>
      </c>
      <c r="Z394">
        <v>1</v>
      </c>
      <c r="AA394" t="s">
        <v>37</v>
      </c>
      <c r="AB394">
        <v>1</v>
      </c>
      <c r="AC394">
        <v>1</v>
      </c>
    </row>
    <row r="395" spans="1:29">
      <c r="A395" t="s">
        <v>443</v>
      </c>
      <c r="B395">
        <v>1</v>
      </c>
      <c r="C395">
        <v>8</v>
      </c>
      <c r="D395">
        <v>2</v>
      </c>
      <c r="E395">
        <v>2</v>
      </c>
      <c r="F395">
        <v>300</v>
      </c>
      <c r="G395">
        <v>2</v>
      </c>
      <c r="H395">
        <v>50</v>
      </c>
      <c r="I395">
        <v>2</v>
      </c>
      <c r="J395">
        <v>10</v>
      </c>
      <c r="K395" t="s">
        <v>30</v>
      </c>
      <c r="L395">
        <v>2.67029</v>
      </c>
      <c r="M395">
        <v>-0.5</v>
      </c>
      <c r="N395">
        <v>0.5</v>
      </c>
      <c r="O395">
        <v>-1</v>
      </c>
      <c r="P395">
        <v>1</v>
      </c>
      <c r="Q395">
        <v>0.5</v>
      </c>
      <c r="R395">
        <v>0.999</v>
      </c>
      <c r="S395" t="s">
        <v>31</v>
      </c>
      <c r="T395">
        <v>850.74</v>
      </c>
      <c r="U395" t="s">
        <v>32</v>
      </c>
      <c r="V395">
        <v>20</v>
      </c>
      <c r="W395">
        <v>196.02</v>
      </c>
      <c r="X395">
        <v>132</v>
      </c>
      <c r="Y395">
        <v>1</v>
      </c>
      <c r="Z395">
        <v>1</v>
      </c>
      <c r="AA395" t="s">
        <v>39</v>
      </c>
      <c r="AB395">
        <v>1</v>
      </c>
      <c r="AC395">
        <v>1</v>
      </c>
    </row>
    <row r="396" spans="1:29">
      <c r="A396" t="s">
        <v>444</v>
      </c>
      <c r="B396">
        <v>1</v>
      </c>
      <c r="C396">
        <v>8</v>
      </c>
      <c r="D396">
        <v>2</v>
      </c>
      <c r="E396">
        <v>2</v>
      </c>
      <c r="F396">
        <v>300</v>
      </c>
      <c r="G396">
        <v>2</v>
      </c>
      <c r="H396">
        <v>50</v>
      </c>
      <c r="I396">
        <v>2</v>
      </c>
      <c r="J396">
        <v>10</v>
      </c>
      <c r="K396" t="s">
        <v>30</v>
      </c>
      <c r="L396">
        <v>2.18903</v>
      </c>
      <c r="M396">
        <v>-0.5</v>
      </c>
      <c r="N396">
        <v>0.5</v>
      </c>
      <c r="O396">
        <v>-1</v>
      </c>
      <c r="P396">
        <v>1</v>
      </c>
      <c r="Q396">
        <v>0.5</v>
      </c>
      <c r="R396">
        <v>0.999</v>
      </c>
      <c r="S396" t="s">
        <v>31</v>
      </c>
      <c r="T396">
        <v>955.339</v>
      </c>
      <c r="U396" t="s">
        <v>32</v>
      </c>
      <c r="V396">
        <v>20</v>
      </c>
      <c r="W396">
        <v>259.02</v>
      </c>
      <c r="X396">
        <v>97</v>
      </c>
      <c r="Y396">
        <v>-1</v>
      </c>
      <c r="Z396">
        <v>-1</v>
      </c>
      <c r="AA396" t="s">
        <v>85</v>
      </c>
      <c r="AB396">
        <v>1</v>
      </c>
      <c r="AC396">
        <v>1</v>
      </c>
    </row>
    <row r="397" spans="1:29">
      <c r="A397" t="s">
        <v>445</v>
      </c>
      <c r="B397">
        <v>1</v>
      </c>
      <c r="C397">
        <v>8</v>
      </c>
      <c r="D397">
        <v>2</v>
      </c>
      <c r="E397">
        <v>2</v>
      </c>
      <c r="F397">
        <v>300</v>
      </c>
      <c r="G397">
        <v>2</v>
      </c>
      <c r="H397">
        <v>50</v>
      </c>
      <c r="I397">
        <v>2</v>
      </c>
      <c r="J397">
        <v>10</v>
      </c>
      <c r="K397" t="s">
        <v>30</v>
      </c>
      <c r="L397">
        <v>1.96061</v>
      </c>
      <c r="M397">
        <v>-0.5</v>
      </c>
      <c r="N397">
        <v>0.5</v>
      </c>
      <c r="O397">
        <v>-1</v>
      </c>
      <c r="P397">
        <v>1</v>
      </c>
      <c r="Q397">
        <v>0.5</v>
      </c>
      <c r="R397">
        <v>0.999</v>
      </c>
      <c r="S397" t="s">
        <v>31</v>
      </c>
      <c r="T397">
        <v>584.519</v>
      </c>
      <c r="U397" t="s">
        <v>32</v>
      </c>
      <c r="V397">
        <v>100</v>
      </c>
      <c r="W397">
        <v>183.01</v>
      </c>
      <c r="X397">
        <v>69</v>
      </c>
      <c r="Y397">
        <v>1</v>
      </c>
      <c r="Z397">
        <v>1</v>
      </c>
      <c r="AA397" t="s">
        <v>41</v>
      </c>
      <c r="AB397">
        <v>1</v>
      </c>
      <c r="AC397">
        <v>1</v>
      </c>
    </row>
    <row r="398" spans="1:29">
      <c r="A398" t="s">
        <v>446</v>
      </c>
      <c r="B398">
        <v>1</v>
      </c>
      <c r="C398">
        <v>8</v>
      </c>
      <c r="D398">
        <v>2</v>
      </c>
      <c r="E398">
        <v>2</v>
      </c>
      <c r="F398">
        <v>300</v>
      </c>
      <c r="G398">
        <v>2</v>
      </c>
      <c r="H398">
        <v>50</v>
      </c>
      <c r="I398">
        <v>2</v>
      </c>
      <c r="J398">
        <v>10</v>
      </c>
      <c r="K398" t="s">
        <v>30</v>
      </c>
      <c r="L398">
        <v>1.93596</v>
      </c>
      <c r="M398">
        <v>-0.5</v>
      </c>
      <c r="N398">
        <v>0.5</v>
      </c>
      <c r="O398">
        <v>-1</v>
      </c>
      <c r="P398">
        <v>1</v>
      </c>
      <c r="Q398">
        <v>0.5</v>
      </c>
      <c r="R398">
        <v>0.999</v>
      </c>
      <c r="S398" t="s">
        <v>31</v>
      </c>
      <c r="T398">
        <v>575.906</v>
      </c>
      <c r="U398" t="s">
        <v>32</v>
      </c>
      <c r="V398">
        <v>100</v>
      </c>
      <c r="W398">
        <v>183</v>
      </c>
      <c r="X398">
        <v>69</v>
      </c>
      <c r="Y398">
        <v>1</v>
      </c>
      <c r="Z398">
        <v>1</v>
      </c>
      <c r="AA398" t="s">
        <v>43</v>
      </c>
      <c r="AB398">
        <v>1</v>
      </c>
      <c r="AC398">
        <v>1</v>
      </c>
    </row>
    <row r="399" spans="1:29">
      <c r="A399" t="s">
        <v>447</v>
      </c>
      <c r="B399">
        <v>1</v>
      </c>
      <c r="C399">
        <v>8</v>
      </c>
      <c r="D399">
        <v>2</v>
      </c>
      <c r="E399">
        <v>2</v>
      </c>
      <c r="F399">
        <v>300</v>
      </c>
      <c r="G399">
        <v>2</v>
      </c>
      <c r="H399">
        <v>50</v>
      </c>
      <c r="I399">
        <v>2</v>
      </c>
      <c r="J399">
        <v>10</v>
      </c>
      <c r="K399" t="s">
        <v>30</v>
      </c>
      <c r="L399">
        <v>2.19978</v>
      </c>
      <c r="M399">
        <v>-0.5</v>
      </c>
      <c r="N399">
        <v>0.5</v>
      </c>
      <c r="O399">
        <v>-1</v>
      </c>
      <c r="P399">
        <v>1</v>
      </c>
      <c r="Q399">
        <v>0.5</v>
      </c>
      <c r="R399">
        <v>0.999</v>
      </c>
      <c r="S399" t="s">
        <v>31</v>
      </c>
      <c r="T399">
        <v>593.085</v>
      </c>
      <c r="U399" t="s">
        <v>32</v>
      </c>
      <c r="V399">
        <v>20</v>
      </c>
      <c r="W399">
        <v>181.02</v>
      </c>
      <c r="X399">
        <v>101</v>
      </c>
      <c r="Y399">
        <v>-1</v>
      </c>
      <c r="Z399">
        <v>-1</v>
      </c>
      <c r="AA399" t="s">
        <v>88</v>
      </c>
      <c r="AB399">
        <v>1</v>
      </c>
      <c r="AC399">
        <v>1</v>
      </c>
    </row>
    <row r="400" spans="1:29">
      <c r="A400" t="s">
        <v>448</v>
      </c>
      <c r="B400">
        <v>1</v>
      </c>
      <c r="C400">
        <v>8</v>
      </c>
      <c r="D400">
        <v>2</v>
      </c>
      <c r="E400">
        <v>2</v>
      </c>
      <c r="F400">
        <v>300</v>
      </c>
      <c r="G400">
        <v>2</v>
      </c>
      <c r="H400">
        <v>50</v>
      </c>
      <c r="I400">
        <v>2</v>
      </c>
      <c r="J400">
        <v>10</v>
      </c>
      <c r="K400" t="s">
        <v>30</v>
      </c>
      <c r="L400">
        <v>2.02775</v>
      </c>
      <c r="M400">
        <v>-0.5</v>
      </c>
      <c r="N400">
        <v>0.5</v>
      </c>
      <c r="O400">
        <v>-1</v>
      </c>
      <c r="P400">
        <v>1</v>
      </c>
      <c r="Q400">
        <v>0.5</v>
      </c>
      <c r="R400">
        <v>0.999</v>
      </c>
      <c r="S400" t="s">
        <v>31</v>
      </c>
      <c r="T400">
        <v>427.253</v>
      </c>
      <c r="U400" t="s">
        <v>32</v>
      </c>
      <c r="V400">
        <v>20</v>
      </c>
      <c r="W400">
        <v>209</v>
      </c>
      <c r="X400">
        <v>192</v>
      </c>
      <c r="Y400">
        <v>1</v>
      </c>
      <c r="Z400">
        <v>1</v>
      </c>
      <c r="AA400" t="s">
        <v>33</v>
      </c>
      <c r="AB400">
        <v>1</v>
      </c>
      <c r="AC400">
        <v>1</v>
      </c>
    </row>
    <row r="401" spans="1:29">
      <c r="A401" t="s">
        <v>449</v>
      </c>
      <c r="B401">
        <v>1</v>
      </c>
      <c r="C401">
        <v>8</v>
      </c>
      <c r="D401">
        <v>2</v>
      </c>
      <c r="E401">
        <v>2</v>
      </c>
      <c r="F401">
        <v>300</v>
      </c>
      <c r="G401">
        <v>2</v>
      </c>
      <c r="H401">
        <v>50</v>
      </c>
      <c r="I401">
        <v>2</v>
      </c>
      <c r="J401">
        <v>10</v>
      </c>
      <c r="K401" t="s">
        <v>30</v>
      </c>
      <c r="L401">
        <v>2.12259</v>
      </c>
      <c r="M401">
        <v>-0.5</v>
      </c>
      <c r="N401">
        <v>0.5</v>
      </c>
      <c r="O401">
        <v>-1</v>
      </c>
      <c r="P401">
        <v>1</v>
      </c>
      <c r="Q401">
        <v>0.5</v>
      </c>
      <c r="R401">
        <v>0.999</v>
      </c>
      <c r="S401" t="s">
        <v>31</v>
      </c>
      <c r="T401">
        <v>437.012</v>
      </c>
      <c r="U401" t="s">
        <v>32</v>
      </c>
      <c r="V401">
        <v>200</v>
      </c>
      <c r="W401">
        <v>124</v>
      </c>
      <c r="X401">
        <v>80</v>
      </c>
      <c r="Y401">
        <v>1</v>
      </c>
      <c r="Z401">
        <v>1</v>
      </c>
      <c r="AA401" t="s">
        <v>35</v>
      </c>
      <c r="AB401">
        <v>1</v>
      </c>
      <c r="AC401">
        <v>1</v>
      </c>
    </row>
    <row r="402" spans="1:29">
      <c r="A402" t="s">
        <v>450</v>
      </c>
      <c r="B402">
        <v>2</v>
      </c>
      <c r="C402">
        <v>12</v>
      </c>
      <c r="D402">
        <v>2</v>
      </c>
      <c r="E402">
        <v>2</v>
      </c>
      <c r="F402">
        <v>300</v>
      </c>
      <c r="G402">
        <v>2</v>
      </c>
      <c r="H402">
        <v>50</v>
      </c>
      <c r="I402">
        <v>2</v>
      </c>
      <c r="J402">
        <v>10</v>
      </c>
      <c r="K402" t="s">
        <v>30</v>
      </c>
      <c r="L402">
        <v>3.19738</v>
      </c>
      <c r="M402">
        <v>-0.5</v>
      </c>
      <c r="N402">
        <v>0.5</v>
      </c>
      <c r="O402">
        <v>-1</v>
      </c>
      <c r="P402">
        <v>1</v>
      </c>
      <c r="Q402">
        <v>0.5</v>
      </c>
      <c r="R402">
        <v>0.999</v>
      </c>
      <c r="S402" t="s">
        <v>31</v>
      </c>
      <c r="T402">
        <v>163.703</v>
      </c>
      <c r="U402" t="s">
        <v>32</v>
      </c>
      <c r="V402">
        <v>10</v>
      </c>
      <c r="W402">
        <v>165</v>
      </c>
      <c r="X402">
        <v>122</v>
      </c>
      <c r="Y402">
        <v>-1</v>
      </c>
      <c r="Z402">
        <v>-1</v>
      </c>
      <c r="AA402" t="s">
        <v>90</v>
      </c>
      <c r="AB402">
        <v>1</v>
      </c>
      <c r="AC402">
        <v>1</v>
      </c>
    </row>
    <row r="403" spans="1:29">
      <c r="A403" t="s">
        <v>451</v>
      </c>
      <c r="B403">
        <v>1</v>
      </c>
      <c r="C403">
        <v>8</v>
      </c>
      <c r="D403">
        <v>2</v>
      </c>
      <c r="E403">
        <v>2</v>
      </c>
      <c r="F403">
        <v>300</v>
      </c>
      <c r="G403">
        <v>2</v>
      </c>
      <c r="H403">
        <v>50</v>
      </c>
      <c r="I403">
        <v>2</v>
      </c>
      <c r="J403">
        <v>10</v>
      </c>
      <c r="K403" t="s">
        <v>30</v>
      </c>
      <c r="L403">
        <v>2.04645</v>
      </c>
      <c r="M403">
        <v>-0.5</v>
      </c>
      <c r="N403">
        <v>0.5</v>
      </c>
      <c r="O403">
        <v>-1</v>
      </c>
      <c r="P403">
        <v>1</v>
      </c>
      <c r="Q403">
        <v>0.5</v>
      </c>
      <c r="R403">
        <v>0.999</v>
      </c>
      <c r="S403" t="s">
        <v>31</v>
      </c>
      <c r="T403">
        <v>868.683</v>
      </c>
      <c r="U403" t="s">
        <v>32</v>
      </c>
      <c r="V403">
        <v>10</v>
      </c>
      <c r="W403">
        <v>174</v>
      </c>
      <c r="X403">
        <v>88</v>
      </c>
      <c r="Y403">
        <v>-1</v>
      </c>
      <c r="Z403">
        <v>-1</v>
      </c>
      <c r="AA403" t="s">
        <v>94</v>
      </c>
      <c r="AB403">
        <v>1</v>
      </c>
      <c r="AC403">
        <v>1</v>
      </c>
    </row>
    <row r="404" spans="1:29">
      <c r="A404" t="s">
        <v>452</v>
      </c>
      <c r="B404">
        <v>1</v>
      </c>
      <c r="C404">
        <v>8</v>
      </c>
      <c r="D404">
        <v>2</v>
      </c>
      <c r="E404">
        <v>2</v>
      </c>
      <c r="F404">
        <v>300</v>
      </c>
      <c r="G404">
        <v>2</v>
      </c>
      <c r="H404">
        <v>50</v>
      </c>
      <c r="I404">
        <v>2</v>
      </c>
      <c r="J404">
        <v>10</v>
      </c>
      <c r="K404" t="s">
        <v>30</v>
      </c>
      <c r="L404">
        <v>2.79717</v>
      </c>
      <c r="M404">
        <v>-0.5</v>
      </c>
      <c r="N404">
        <v>0.5</v>
      </c>
      <c r="O404">
        <v>-1</v>
      </c>
      <c r="P404">
        <v>1</v>
      </c>
      <c r="Q404">
        <v>0.5</v>
      </c>
      <c r="R404">
        <v>0.999</v>
      </c>
      <c r="S404" t="s">
        <v>31</v>
      </c>
      <c r="T404">
        <v>724.241</v>
      </c>
      <c r="U404" t="s">
        <v>32</v>
      </c>
      <c r="V404">
        <v>10</v>
      </c>
      <c r="W404">
        <v>170.03</v>
      </c>
      <c r="X404">
        <v>96.1</v>
      </c>
      <c r="Y404">
        <v>1</v>
      </c>
      <c r="Z404">
        <v>1</v>
      </c>
      <c r="AA404" t="s">
        <v>37</v>
      </c>
      <c r="AB404">
        <v>1</v>
      </c>
      <c r="AC404">
        <v>1</v>
      </c>
    </row>
    <row r="405" spans="1:29">
      <c r="A405" t="s">
        <v>453</v>
      </c>
      <c r="B405">
        <v>3</v>
      </c>
      <c r="C405">
        <v>15</v>
      </c>
      <c r="D405">
        <v>2</v>
      </c>
      <c r="E405">
        <v>2</v>
      </c>
      <c r="F405">
        <v>300</v>
      </c>
      <c r="G405">
        <v>2</v>
      </c>
      <c r="H405">
        <v>50</v>
      </c>
      <c r="I405">
        <v>2</v>
      </c>
      <c r="J405">
        <v>10</v>
      </c>
      <c r="K405" t="s">
        <v>30</v>
      </c>
      <c r="L405">
        <v>6.93031</v>
      </c>
      <c r="M405">
        <v>-0.5</v>
      </c>
      <c r="N405">
        <v>0.5</v>
      </c>
      <c r="O405">
        <v>-1</v>
      </c>
      <c r="P405">
        <v>1</v>
      </c>
      <c r="Q405">
        <v>0.5</v>
      </c>
      <c r="R405">
        <v>0.999</v>
      </c>
      <c r="S405" t="s">
        <v>31</v>
      </c>
      <c r="T405">
        <v>733.009</v>
      </c>
      <c r="U405" t="s">
        <v>32</v>
      </c>
      <c r="V405">
        <v>100</v>
      </c>
      <c r="W405">
        <v>173</v>
      </c>
      <c r="X405">
        <v>116</v>
      </c>
      <c r="Y405">
        <v>1</v>
      </c>
      <c r="Z405">
        <v>1</v>
      </c>
      <c r="AA405" t="s">
        <v>39</v>
      </c>
      <c r="AB405">
        <v>1</v>
      </c>
      <c r="AC405">
        <v>1</v>
      </c>
    </row>
    <row r="406" spans="1:29">
      <c r="A406" t="s">
        <v>454</v>
      </c>
      <c r="B406">
        <v>1</v>
      </c>
      <c r="C406">
        <v>8</v>
      </c>
      <c r="D406">
        <v>2</v>
      </c>
      <c r="E406">
        <v>2</v>
      </c>
      <c r="F406">
        <v>300</v>
      </c>
      <c r="G406">
        <v>2</v>
      </c>
      <c r="H406">
        <v>50</v>
      </c>
      <c r="I406">
        <v>2</v>
      </c>
      <c r="J406">
        <v>10</v>
      </c>
      <c r="K406" t="s">
        <v>30</v>
      </c>
      <c r="L406">
        <v>2.00379</v>
      </c>
      <c r="M406">
        <v>-0.5</v>
      </c>
      <c r="N406">
        <v>0.5</v>
      </c>
      <c r="O406">
        <v>-1</v>
      </c>
      <c r="P406">
        <v>1</v>
      </c>
      <c r="Q406">
        <v>0.5</v>
      </c>
      <c r="R406">
        <v>0.999</v>
      </c>
      <c r="S406" t="s">
        <v>31</v>
      </c>
      <c r="T406">
        <v>614.354</v>
      </c>
      <c r="U406" t="s">
        <v>32</v>
      </c>
      <c r="V406">
        <v>20</v>
      </c>
      <c r="W406">
        <v>189.02</v>
      </c>
      <c r="X406">
        <v>130</v>
      </c>
      <c r="Y406">
        <v>1</v>
      </c>
      <c r="Z406">
        <v>1</v>
      </c>
      <c r="AA406" t="s">
        <v>41</v>
      </c>
      <c r="AB406">
        <v>1</v>
      </c>
      <c r="AC406">
        <v>1</v>
      </c>
    </row>
    <row r="407" spans="1:29">
      <c r="A407" t="s">
        <v>455</v>
      </c>
      <c r="B407">
        <v>1</v>
      </c>
      <c r="C407">
        <v>8</v>
      </c>
      <c r="D407">
        <v>2</v>
      </c>
      <c r="E407">
        <v>2</v>
      </c>
      <c r="F407">
        <v>300</v>
      </c>
      <c r="G407">
        <v>2</v>
      </c>
      <c r="H407">
        <v>50</v>
      </c>
      <c r="I407">
        <v>2</v>
      </c>
      <c r="J407">
        <v>10</v>
      </c>
      <c r="K407" t="s">
        <v>30</v>
      </c>
      <c r="L407">
        <v>2.29109</v>
      </c>
      <c r="M407">
        <v>-0.5</v>
      </c>
      <c r="N407">
        <v>0.5</v>
      </c>
      <c r="O407">
        <v>-1</v>
      </c>
      <c r="P407">
        <v>1</v>
      </c>
      <c r="Q407">
        <v>0.5</v>
      </c>
      <c r="R407">
        <v>0.999</v>
      </c>
      <c r="S407" t="s">
        <v>31</v>
      </c>
      <c r="T407">
        <v>746.264</v>
      </c>
      <c r="U407" t="s">
        <v>32</v>
      </c>
      <c r="V407">
        <v>20</v>
      </c>
      <c r="W407">
        <v>190.03</v>
      </c>
      <c r="X407">
        <v>173</v>
      </c>
      <c r="Y407">
        <v>1</v>
      </c>
      <c r="Z407">
        <v>1</v>
      </c>
      <c r="AA407" t="s">
        <v>43</v>
      </c>
      <c r="AB407">
        <v>1</v>
      </c>
      <c r="AC407">
        <v>1</v>
      </c>
    </row>
    <row r="408" spans="1:29">
      <c r="A408" t="s">
        <v>456</v>
      </c>
      <c r="B408">
        <v>1</v>
      </c>
      <c r="C408">
        <v>8</v>
      </c>
      <c r="D408">
        <v>2</v>
      </c>
      <c r="E408">
        <v>2</v>
      </c>
      <c r="F408">
        <v>300</v>
      </c>
      <c r="G408">
        <v>2</v>
      </c>
      <c r="H408">
        <v>50</v>
      </c>
      <c r="I408">
        <v>2</v>
      </c>
      <c r="J408">
        <v>10</v>
      </c>
      <c r="K408" t="s">
        <v>30</v>
      </c>
      <c r="L408">
        <v>2.38934</v>
      </c>
      <c r="M408">
        <v>-0.5</v>
      </c>
      <c r="N408">
        <v>0.5</v>
      </c>
      <c r="O408">
        <v>-1</v>
      </c>
      <c r="P408">
        <v>1</v>
      </c>
      <c r="Q408">
        <v>0.5</v>
      </c>
      <c r="R408">
        <v>0.999</v>
      </c>
      <c r="S408" t="s">
        <v>31</v>
      </c>
      <c r="T408">
        <v>438.447</v>
      </c>
      <c r="U408" t="s">
        <v>32</v>
      </c>
      <c r="V408">
        <v>10</v>
      </c>
      <c r="W408">
        <v>145</v>
      </c>
      <c r="X408">
        <v>86</v>
      </c>
      <c r="Y408">
        <v>1</v>
      </c>
      <c r="Z408">
        <v>1</v>
      </c>
      <c r="AA408" t="s">
        <v>33</v>
      </c>
      <c r="AB408">
        <v>1</v>
      </c>
      <c r="AC408">
        <v>1</v>
      </c>
    </row>
    <row r="409" spans="1:29">
      <c r="A409" t="s">
        <v>457</v>
      </c>
      <c r="B409">
        <v>2</v>
      </c>
      <c r="C409">
        <v>12</v>
      </c>
      <c r="D409">
        <v>2</v>
      </c>
      <c r="E409">
        <v>2</v>
      </c>
      <c r="F409">
        <v>300</v>
      </c>
      <c r="G409">
        <v>2</v>
      </c>
      <c r="H409">
        <v>50</v>
      </c>
      <c r="I409">
        <v>2</v>
      </c>
      <c r="J409">
        <v>10</v>
      </c>
      <c r="K409" t="s">
        <v>30</v>
      </c>
      <c r="L409">
        <v>3.91469</v>
      </c>
      <c r="M409">
        <v>-0.5</v>
      </c>
      <c r="N409">
        <v>0.5</v>
      </c>
      <c r="O409">
        <v>-1</v>
      </c>
      <c r="P409">
        <v>1</v>
      </c>
      <c r="Q409">
        <v>0.5</v>
      </c>
      <c r="R409">
        <v>0.999</v>
      </c>
      <c r="S409" t="s">
        <v>31</v>
      </c>
      <c r="T409">
        <v>1014.72</v>
      </c>
      <c r="U409" t="s">
        <v>32</v>
      </c>
      <c r="V409">
        <v>10</v>
      </c>
      <c r="W409">
        <v>189.03</v>
      </c>
      <c r="X409">
        <v>84</v>
      </c>
      <c r="Y409">
        <v>1</v>
      </c>
      <c r="Z409">
        <v>1</v>
      </c>
      <c r="AA409" t="s">
        <v>35</v>
      </c>
      <c r="AB409">
        <v>1</v>
      </c>
      <c r="AC409">
        <v>1</v>
      </c>
    </row>
    <row r="410" spans="1:29">
      <c r="A410" t="s">
        <v>458</v>
      </c>
      <c r="B410">
        <v>2</v>
      </c>
      <c r="C410">
        <v>12</v>
      </c>
      <c r="D410">
        <v>2</v>
      </c>
      <c r="E410">
        <v>2</v>
      </c>
      <c r="F410">
        <v>300</v>
      </c>
      <c r="G410">
        <v>2</v>
      </c>
      <c r="H410">
        <v>50</v>
      </c>
      <c r="I410">
        <v>2</v>
      </c>
      <c r="J410">
        <v>10</v>
      </c>
      <c r="K410" t="s">
        <v>30</v>
      </c>
      <c r="L410">
        <v>5.97202</v>
      </c>
      <c r="M410">
        <v>-0.5</v>
      </c>
      <c r="N410">
        <v>0.5</v>
      </c>
      <c r="O410">
        <v>-1</v>
      </c>
      <c r="P410">
        <v>1</v>
      </c>
      <c r="Q410">
        <v>0.5</v>
      </c>
      <c r="R410">
        <v>0.999</v>
      </c>
      <c r="S410" t="s">
        <v>31</v>
      </c>
      <c r="T410">
        <v>141.868</v>
      </c>
      <c r="U410" t="s">
        <v>32</v>
      </c>
      <c r="V410">
        <v>5</v>
      </c>
      <c r="W410">
        <v>137.01</v>
      </c>
      <c r="X410">
        <v>93</v>
      </c>
      <c r="Y410">
        <v>-1</v>
      </c>
      <c r="Z410">
        <v>-1</v>
      </c>
      <c r="AA410" t="s">
        <v>96</v>
      </c>
      <c r="AB410">
        <v>1</v>
      </c>
      <c r="AC410">
        <v>1</v>
      </c>
    </row>
    <row r="411" spans="1:29">
      <c r="A411" t="s">
        <v>459</v>
      </c>
      <c r="B411">
        <v>1</v>
      </c>
      <c r="C411">
        <v>8</v>
      </c>
      <c r="D411">
        <v>2</v>
      </c>
      <c r="E411">
        <v>2</v>
      </c>
      <c r="F411">
        <v>300</v>
      </c>
      <c r="G411">
        <v>2</v>
      </c>
      <c r="H411">
        <v>50</v>
      </c>
      <c r="I411">
        <v>2</v>
      </c>
      <c r="J411">
        <v>10</v>
      </c>
      <c r="K411" t="s">
        <v>30</v>
      </c>
      <c r="L411">
        <v>2.25416</v>
      </c>
      <c r="M411">
        <v>-0.5</v>
      </c>
      <c r="N411">
        <v>0.5</v>
      </c>
      <c r="O411">
        <v>-1</v>
      </c>
      <c r="P411">
        <v>1</v>
      </c>
      <c r="Q411">
        <v>0.5</v>
      </c>
      <c r="R411">
        <v>0.999</v>
      </c>
      <c r="S411" t="s">
        <v>31</v>
      </c>
      <c r="T411">
        <v>679.836</v>
      </c>
      <c r="U411" t="s">
        <v>32</v>
      </c>
      <c r="V411">
        <v>20</v>
      </c>
      <c r="W411">
        <v>153.05</v>
      </c>
      <c r="X411">
        <v>109</v>
      </c>
      <c r="Y411">
        <v>-1</v>
      </c>
      <c r="Z411">
        <v>-1</v>
      </c>
      <c r="AA411" t="s">
        <v>98</v>
      </c>
      <c r="AB411">
        <v>1</v>
      </c>
      <c r="AC411">
        <v>1</v>
      </c>
    </row>
    <row r="412" spans="1:29">
      <c r="A412" t="s">
        <v>460</v>
      </c>
      <c r="B412">
        <v>1</v>
      </c>
      <c r="C412">
        <v>8</v>
      </c>
      <c r="D412">
        <v>2</v>
      </c>
      <c r="E412">
        <v>2</v>
      </c>
      <c r="F412">
        <v>300</v>
      </c>
      <c r="G412">
        <v>2</v>
      </c>
      <c r="H412">
        <v>50</v>
      </c>
      <c r="I412">
        <v>2</v>
      </c>
      <c r="J412">
        <v>10</v>
      </c>
      <c r="K412" t="s">
        <v>30</v>
      </c>
      <c r="L412">
        <v>2.569</v>
      </c>
      <c r="M412">
        <v>-0.5</v>
      </c>
      <c r="N412">
        <v>0.5</v>
      </c>
      <c r="O412">
        <v>-1</v>
      </c>
      <c r="P412">
        <v>1</v>
      </c>
      <c r="Q412">
        <v>0.5</v>
      </c>
      <c r="R412">
        <v>0.999</v>
      </c>
      <c r="S412" t="s">
        <v>31</v>
      </c>
      <c r="T412">
        <v>489.462</v>
      </c>
      <c r="U412" t="s">
        <v>32</v>
      </c>
      <c r="V412">
        <v>10</v>
      </c>
      <c r="W412">
        <v>138.01</v>
      </c>
      <c r="X412">
        <v>94</v>
      </c>
      <c r="Y412">
        <v>1</v>
      </c>
      <c r="Z412">
        <v>1</v>
      </c>
      <c r="AA412" t="s">
        <v>37</v>
      </c>
      <c r="AB412">
        <v>1</v>
      </c>
      <c r="AC412">
        <v>1</v>
      </c>
    </row>
    <row r="413" spans="1:29">
      <c r="A413" t="s">
        <v>461</v>
      </c>
      <c r="B413">
        <v>1</v>
      </c>
      <c r="C413">
        <v>8</v>
      </c>
      <c r="D413">
        <v>2</v>
      </c>
      <c r="E413">
        <v>2</v>
      </c>
      <c r="F413">
        <v>300</v>
      </c>
      <c r="G413">
        <v>2</v>
      </c>
      <c r="H413">
        <v>50</v>
      </c>
      <c r="I413">
        <v>2</v>
      </c>
      <c r="J413">
        <v>10</v>
      </c>
      <c r="K413" t="s">
        <v>30</v>
      </c>
      <c r="L413">
        <v>1.94512</v>
      </c>
      <c r="M413">
        <v>-0.5</v>
      </c>
      <c r="N413">
        <v>0.5</v>
      </c>
      <c r="O413">
        <v>-1</v>
      </c>
      <c r="P413">
        <v>1</v>
      </c>
      <c r="Q413">
        <v>0.5</v>
      </c>
      <c r="R413">
        <v>0.999</v>
      </c>
      <c r="S413" t="s">
        <v>31</v>
      </c>
      <c r="T413">
        <v>512.058</v>
      </c>
      <c r="U413" t="s">
        <v>32</v>
      </c>
      <c r="V413">
        <v>10</v>
      </c>
      <c r="W413">
        <v>152</v>
      </c>
      <c r="X413">
        <v>108</v>
      </c>
      <c r="Y413">
        <v>-1</v>
      </c>
      <c r="Z413">
        <v>-1</v>
      </c>
      <c r="AA413" t="s">
        <v>85</v>
      </c>
      <c r="AB413">
        <v>1</v>
      </c>
      <c r="AC413">
        <v>1</v>
      </c>
    </row>
    <row r="414" spans="1:29">
      <c r="A414" t="s">
        <v>462</v>
      </c>
      <c r="B414">
        <v>1</v>
      </c>
      <c r="C414">
        <v>8</v>
      </c>
      <c r="D414">
        <v>2</v>
      </c>
      <c r="E414">
        <v>2</v>
      </c>
      <c r="F414">
        <v>300</v>
      </c>
      <c r="G414">
        <v>2</v>
      </c>
      <c r="H414">
        <v>50</v>
      </c>
      <c r="I414">
        <v>2</v>
      </c>
      <c r="J414">
        <v>10</v>
      </c>
      <c r="K414" t="s">
        <v>30</v>
      </c>
      <c r="L414">
        <v>1.54108</v>
      </c>
      <c r="M414">
        <v>-0.5</v>
      </c>
      <c r="N414">
        <v>0.5</v>
      </c>
      <c r="O414">
        <v>-1</v>
      </c>
      <c r="P414">
        <v>1</v>
      </c>
      <c r="Q414">
        <v>0.5</v>
      </c>
      <c r="R414">
        <v>0.999</v>
      </c>
      <c r="S414" t="s">
        <v>31</v>
      </c>
      <c r="T414">
        <v>61.3883</v>
      </c>
      <c r="U414" t="s">
        <v>32</v>
      </c>
      <c r="V414">
        <v>100</v>
      </c>
      <c r="W414">
        <v>107</v>
      </c>
      <c r="X414">
        <v>77.2</v>
      </c>
      <c r="Y414">
        <v>-1</v>
      </c>
      <c r="Z414">
        <v>-1</v>
      </c>
      <c r="AA414" t="s">
        <v>88</v>
      </c>
      <c r="AB414">
        <v>1</v>
      </c>
      <c r="AC414">
        <v>1</v>
      </c>
    </row>
    <row r="415" spans="1:29">
      <c r="A415" t="s">
        <v>463</v>
      </c>
      <c r="B415">
        <v>1</v>
      </c>
      <c r="C415">
        <v>8</v>
      </c>
      <c r="D415">
        <v>2</v>
      </c>
      <c r="E415">
        <v>2</v>
      </c>
      <c r="F415">
        <v>300</v>
      </c>
      <c r="G415">
        <v>2</v>
      </c>
      <c r="H415">
        <v>50</v>
      </c>
      <c r="I415">
        <v>2</v>
      </c>
      <c r="J415">
        <v>10</v>
      </c>
      <c r="K415" t="s">
        <v>30</v>
      </c>
      <c r="L415">
        <v>1.55529</v>
      </c>
      <c r="M415">
        <v>-0.5</v>
      </c>
      <c r="N415">
        <v>0.5</v>
      </c>
      <c r="O415">
        <v>-1</v>
      </c>
      <c r="P415">
        <v>1</v>
      </c>
      <c r="Q415">
        <v>0.5</v>
      </c>
      <c r="R415">
        <v>0.999</v>
      </c>
      <c r="S415" t="s">
        <v>31</v>
      </c>
      <c r="T415">
        <v>69.1753</v>
      </c>
      <c r="U415" t="s">
        <v>32</v>
      </c>
      <c r="V415">
        <v>5</v>
      </c>
      <c r="W415">
        <v>195</v>
      </c>
      <c r="X415">
        <v>138.1</v>
      </c>
      <c r="Y415">
        <v>1</v>
      </c>
      <c r="Z415">
        <v>1</v>
      </c>
      <c r="AA415" t="s">
        <v>39</v>
      </c>
      <c r="AB415">
        <v>1</v>
      </c>
      <c r="AC415">
        <v>1</v>
      </c>
    </row>
    <row r="416" spans="1:29">
      <c r="A416" t="s">
        <v>464</v>
      </c>
      <c r="B416">
        <v>1</v>
      </c>
      <c r="C416">
        <v>8</v>
      </c>
      <c r="D416">
        <v>2</v>
      </c>
      <c r="E416">
        <v>2</v>
      </c>
      <c r="F416">
        <v>300</v>
      </c>
      <c r="G416">
        <v>2</v>
      </c>
      <c r="H416">
        <v>50</v>
      </c>
      <c r="I416">
        <v>2</v>
      </c>
      <c r="J416">
        <v>10</v>
      </c>
      <c r="K416" t="s">
        <v>30</v>
      </c>
      <c r="L416">
        <v>2.50935</v>
      </c>
      <c r="M416">
        <v>-0.5</v>
      </c>
      <c r="N416">
        <v>0.5</v>
      </c>
      <c r="O416">
        <v>-1</v>
      </c>
      <c r="P416">
        <v>1</v>
      </c>
      <c r="Q416">
        <v>0.5</v>
      </c>
      <c r="R416">
        <v>0.999</v>
      </c>
      <c r="S416" t="s">
        <v>31</v>
      </c>
      <c r="T416">
        <v>334.86</v>
      </c>
      <c r="U416" t="s">
        <v>32</v>
      </c>
      <c r="V416">
        <v>20</v>
      </c>
      <c r="W416">
        <v>138</v>
      </c>
      <c r="X416">
        <v>77</v>
      </c>
      <c r="Y416">
        <v>1</v>
      </c>
      <c r="Z416">
        <v>1</v>
      </c>
      <c r="AA416" t="s">
        <v>41</v>
      </c>
      <c r="AB416">
        <v>1</v>
      </c>
      <c r="AC416">
        <v>1</v>
      </c>
    </row>
    <row r="417" spans="1:29">
      <c r="A417" t="s">
        <v>465</v>
      </c>
      <c r="B417">
        <v>1</v>
      </c>
      <c r="C417">
        <v>8</v>
      </c>
      <c r="D417">
        <v>2</v>
      </c>
      <c r="E417">
        <v>2</v>
      </c>
      <c r="F417">
        <v>300</v>
      </c>
      <c r="G417">
        <v>2</v>
      </c>
      <c r="H417">
        <v>50</v>
      </c>
      <c r="I417">
        <v>2</v>
      </c>
      <c r="J417">
        <v>10</v>
      </c>
      <c r="K417" t="s">
        <v>30</v>
      </c>
      <c r="L417">
        <v>3.70559</v>
      </c>
      <c r="M417">
        <v>-0.5</v>
      </c>
      <c r="N417">
        <v>0.5</v>
      </c>
      <c r="O417">
        <v>-1</v>
      </c>
      <c r="P417">
        <v>1</v>
      </c>
      <c r="Q417">
        <v>0.5</v>
      </c>
      <c r="R417">
        <v>0.999</v>
      </c>
      <c r="S417" t="s">
        <v>31</v>
      </c>
      <c r="T417">
        <v>422.117</v>
      </c>
      <c r="U417" t="s">
        <v>32</v>
      </c>
      <c r="V417">
        <v>20</v>
      </c>
      <c r="W417">
        <v>154.04</v>
      </c>
      <c r="X417">
        <v>136</v>
      </c>
      <c r="Y417">
        <v>1</v>
      </c>
      <c r="Z417">
        <v>1</v>
      </c>
      <c r="AA417" t="s">
        <v>43</v>
      </c>
      <c r="AB417">
        <v>1</v>
      </c>
      <c r="AC417">
        <v>1</v>
      </c>
    </row>
    <row r="418" spans="1:29">
      <c r="A418" t="s">
        <v>466</v>
      </c>
      <c r="B418">
        <v>1</v>
      </c>
      <c r="C418">
        <v>8</v>
      </c>
      <c r="D418">
        <v>2</v>
      </c>
      <c r="E418">
        <v>2</v>
      </c>
      <c r="F418">
        <v>300</v>
      </c>
      <c r="G418">
        <v>2</v>
      </c>
      <c r="H418">
        <v>50</v>
      </c>
      <c r="I418">
        <v>2</v>
      </c>
      <c r="J418">
        <v>10</v>
      </c>
      <c r="K418" t="s">
        <v>30</v>
      </c>
      <c r="L418">
        <v>2.06538</v>
      </c>
      <c r="M418">
        <v>-0.5</v>
      </c>
      <c r="N418">
        <v>0.5</v>
      </c>
      <c r="O418">
        <v>-1</v>
      </c>
      <c r="P418">
        <v>1</v>
      </c>
      <c r="Q418">
        <v>0.5</v>
      </c>
      <c r="R418">
        <v>0.999</v>
      </c>
      <c r="S418" t="s">
        <v>31</v>
      </c>
      <c r="T418">
        <v>842.432</v>
      </c>
      <c r="U418" t="s">
        <v>32</v>
      </c>
      <c r="V418">
        <v>10</v>
      </c>
      <c r="W418">
        <v>219.03</v>
      </c>
      <c r="X418">
        <v>90</v>
      </c>
      <c r="Y418">
        <v>1</v>
      </c>
      <c r="Z418">
        <v>1</v>
      </c>
      <c r="AA418" t="s">
        <v>33</v>
      </c>
      <c r="AB418">
        <v>1</v>
      </c>
      <c r="AC418">
        <v>1</v>
      </c>
    </row>
    <row r="419" spans="1:29">
      <c r="A419" t="s">
        <v>467</v>
      </c>
      <c r="B419">
        <v>1</v>
      </c>
      <c r="C419">
        <v>8</v>
      </c>
      <c r="D419">
        <v>2</v>
      </c>
      <c r="E419">
        <v>2</v>
      </c>
      <c r="F419">
        <v>300</v>
      </c>
      <c r="G419">
        <v>2</v>
      </c>
      <c r="H419">
        <v>50</v>
      </c>
      <c r="I419">
        <v>2</v>
      </c>
      <c r="J419">
        <v>10</v>
      </c>
      <c r="K419" t="s">
        <v>30</v>
      </c>
      <c r="L419">
        <v>2.72902</v>
      </c>
      <c r="M419">
        <v>-0.5</v>
      </c>
      <c r="N419">
        <v>0.5</v>
      </c>
      <c r="O419">
        <v>-1</v>
      </c>
      <c r="P419">
        <v>1</v>
      </c>
      <c r="Q419">
        <v>0.5</v>
      </c>
      <c r="R419">
        <v>0.999</v>
      </c>
      <c r="S419" t="s">
        <v>31</v>
      </c>
      <c r="T419">
        <v>749.738</v>
      </c>
      <c r="U419" t="s">
        <v>32</v>
      </c>
      <c r="V419">
        <v>20</v>
      </c>
      <c r="W419">
        <v>173.05</v>
      </c>
      <c r="X419">
        <v>111</v>
      </c>
      <c r="Y419">
        <v>-1</v>
      </c>
      <c r="Z419">
        <v>-1</v>
      </c>
      <c r="AA419" t="s">
        <v>90</v>
      </c>
      <c r="AB419">
        <v>1</v>
      </c>
      <c r="AC419">
        <v>1</v>
      </c>
    </row>
    <row r="420" spans="1:29">
      <c r="A420" t="s">
        <v>468</v>
      </c>
      <c r="B420">
        <v>1</v>
      </c>
      <c r="C420">
        <v>8</v>
      </c>
      <c r="D420">
        <v>2</v>
      </c>
      <c r="E420">
        <v>2</v>
      </c>
      <c r="F420">
        <v>300</v>
      </c>
      <c r="G420">
        <v>2</v>
      </c>
      <c r="H420">
        <v>50</v>
      </c>
      <c r="I420">
        <v>2</v>
      </c>
      <c r="J420">
        <v>10</v>
      </c>
      <c r="K420" t="s">
        <v>30</v>
      </c>
      <c r="L420">
        <v>2.29784</v>
      </c>
      <c r="M420">
        <v>-0.5</v>
      </c>
      <c r="N420">
        <v>0.5</v>
      </c>
      <c r="O420">
        <v>-1</v>
      </c>
      <c r="P420">
        <v>1</v>
      </c>
      <c r="Q420">
        <v>0.5</v>
      </c>
      <c r="R420">
        <v>0.999</v>
      </c>
      <c r="S420" t="s">
        <v>31</v>
      </c>
      <c r="T420">
        <v>873.104</v>
      </c>
      <c r="U420" t="s">
        <v>32</v>
      </c>
      <c r="V420">
        <v>20</v>
      </c>
      <c r="W420">
        <v>269.01</v>
      </c>
      <c r="X420">
        <v>136</v>
      </c>
      <c r="Y420">
        <v>1</v>
      </c>
      <c r="Z420">
        <v>1</v>
      </c>
      <c r="AA420" t="s">
        <v>35</v>
      </c>
      <c r="AB420">
        <v>1</v>
      </c>
      <c r="AC420">
        <v>1</v>
      </c>
    </row>
    <row r="421" spans="1:29">
      <c r="A421" t="s">
        <v>469</v>
      </c>
      <c r="B421">
        <v>2</v>
      </c>
      <c r="C421">
        <v>12</v>
      </c>
      <c r="D421">
        <v>2</v>
      </c>
      <c r="E421">
        <v>2</v>
      </c>
      <c r="F421">
        <v>300</v>
      </c>
      <c r="G421">
        <v>2</v>
      </c>
      <c r="H421">
        <v>50</v>
      </c>
      <c r="I421">
        <v>2</v>
      </c>
      <c r="J421">
        <v>10</v>
      </c>
      <c r="K421" t="s">
        <v>30</v>
      </c>
      <c r="L421">
        <v>3.46739</v>
      </c>
      <c r="M421">
        <v>-0.5</v>
      </c>
      <c r="N421">
        <v>0.5</v>
      </c>
      <c r="O421">
        <v>-1</v>
      </c>
      <c r="P421">
        <v>1</v>
      </c>
      <c r="Q421">
        <v>0.5</v>
      </c>
      <c r="R421">
        <v>0.999</v>
      </c>
      <c r="S421" t="s">
        <v>31</v>
      </c>
      <c r="T421">
        <v>297.008</v>
      </c>
      <c r="U421" t="s">
        <v>32</v>
      </c>
      <c r="V421">
        <v>200</v>
      </c>
      <c r="W421">
        <v>160</v>
      </c>
      <c r="X421">
        <v>114</v>
      </c>
      <c r="Y421">
        <v>1</v>
      </c>
      <c r="Z421">
        <v>1</v>
      </c>
      <c r="AA421" t="s">
        <v>37</v>
      </c>
      <c r="AB421">
        <v>1</v>
      </c>
      <c r="AC421">
        <v>1</v>
      </c>
    </row>
    <row r="422" spans="1:29">
      <c r="A422" t="s">
        <v>471</v>
      </c>
      <c r="B422">
        <v>1</v>
      </c>
      <c r="C422">
        <v>8</v>
      </c>
      <c r="D422">
        <v>2</v>
      </c>
      <c r="E422">
        <v>2</v>
      </c>
      <c r="F422">
        <v>300</v>
      </c>
      <c r="G422">
        <v>2</v>
      </c>
      <c r="H422">
        <v>50</v>
      </c>
      <c r="I422">
        <v>2</v>
      </c>
      <c r="J422">
        <v>10</v>
      </c>
      <c r="K422" t="s">
        <v>30</v>
      </c>
      <c r="L422">
        <v>2.04146</v>
      </c>
      <c r="M422">
        <v>-0.5</v>
      </c>
      <c r="N422">
        <v>0.5</v>
      </c>
      <c r="O422">
        <v>-1</v>
      </c>
      <c r="P422">
        <v>1</v>
      </c>
      <c r="Q422">
        <v>0.5</v>
      </c>
      <c r="R422">
        <v>0.999</v>
      </c>
      <c r="S422" t="s">
        <v>31</v>
      </c>
      <c r="T422">
        <v>661.071</v>
      </c>
      <c r="U422" t="s">
        <v>32</v>
      </c>
      <c r="V422">
        <v>200</v>
      </c>
      <c r="W422">
        <v>167.02</v>
      </c>
      <c r="X422">
        <v>149</v>
      </c>
      <c r="Y422">
        <v>1</v>
      </c>
      <c r="Z422">
        <v>1</v>
      </c>
      <c r="AA422" t="s">
        <v>41</v>
      </c>
      <c r="AB422">
        <v>1</v>
      </c>
      <c r="AC422">
        <v>1</v>
      </c>
    </row>
    <row r="423" spans="1:29">
      <c r="A423" t="s">
        <v>472</v>
      </c>
      <c r="B423">
        <v>1</v>
      </c>
      <c r="C423">
        <v>8</v>
      </c>
      <c r="D423">
        <v>2</v>
      </c>
      <c r="E423">
        <v>2</v>
      </c>
      <c r="F423">
        <v>300</v>
      </c>
      <c r="G423">
        <v>2</v>
      </c>
      <c r="H423">
        <v>50</v>
      </c>
      <c r="I423">
        <v>2</v>
      </c>
      <c r="J423">
        <v>10</v>
      </c>
      <c r="K423" t="s">
        <v>30</v>
      </c>
      <c r="L423">
        <v>2.74943</v>
      </c>
      <c r="M423">
        <v>-0.5</v>
      </c>
      <c r="N423">
        <v>0.5</v>
      </c>
      <c r="O423">
        <v>-1</v>
      </c>
      <c r="P423">
        <v>1</v>
      </c>
      <c r="Q423">
        <v>0.5</v>
      </c>
      <c r="R423">
        <v>0.999</v>
      </c>
      <c r="S423" t="s">
        <v>31</v>
      </c>
      <c r="T423">
        <v>61.9739</v>
      </c>
      <c r="U423" t="s">
        <v>32</v>
      </c>
      <c r="V423">
        <v>100</v>
      </c>
      <c r="W423">
        <v>151.02</v>
      </c>
      <c r="X423">
        <v>91</v>
      </c>
      <c r="Y423">
        <v>-1</v>
      </c>
      <c r="Z423">
        <v>-1</v>
      </c>
      <c r="AA423" t="s">
        <v>94</v>
      </c>
      <c r="AB423">
        <v>1</v>
      </c>
      <c r="AC423">
        <v>1</v>
      </c>
    </row>
    <row r="424" spans="1:29">
      <c r="A424" t="s">
        <v>473</v>
      </c>
      <c r="B424">
        <v>2</v>
      </c>
      <c r="C424">
        <v>12</v>
      </c>
      <c r="D424">
        <v>2</v>
      </c>
      <c r="E424">
        <v>2</v>
      </c>
      <c r="F424">
        <v>300</v>
      </c>
      <c r="G424">
        <v>2</v>
      </c>
      <c r="H424">
        <v>50</v>
      </c>
      <c r="I424">
        <v>2</v>
      </c>
      <c r="J424">
        <v>10</v>
      </c>
      <c r="K424" t="s">
        <v>30</v>
      </c>
      <c r="L424">
        <v>5.01309</v>
      </c>
      <c r="M424">
        <v>-0.5</v>
      </c>
      <c r="N424">
        <v>0.5</v>
      </c>
      <c r="O424">
        <v>-1</v>
      </c>
      <c r="P424">
        <v>1</v>
      </c>
      <c r="Q424">
        <v>0.5</v>
      </c>
      <c r="R424">
        <v>0.999</v>
      </c>
      <c r="S424" t="s">
        <v>31</v>
      </c>
      <c r="T424">
        <v>154.943</v>
      </c>
      <c r="U424" t="s">
        <v>32</v>
      </c>
      <c r="V424">
        <v>10</v>
      </c>
      <c r="W424">
        <v>167.03</v>
      </c>
      <c r="X424">
        <v>139</v>
      </c>
      <c r="Y424">
        <v>1</v>
      </c>
      <c r="Z424">
        <v>1</v>
      </c>
      <c r="AA424" t="s">
        <v>43</v>
      </c>
      <c r="AB424">
        <v>1</v>
      </c>
      <c r="AC424">
        <v>1</v>
      </c>
    </row>
    <row r="425" spans="1:29">
      <c r="A425" t="s">
        <v>474</v>
      </c>
      <c r="B425">
        <v>1</v>
      </c>
      <c r="C425">
        <v>8</v>
      </c>
      <c r="D425">
        <v>2</v>
      </c>
      <c r="E425">
        <v>2</v>
      </c>
      <c r="F425">
        <v>300</v>
      </c>
      <c r="G425">
        <v>2</v>
      </c>
      <c r="H425">
        <v>50</v>
      </c>
      <c r="I425">
        <v>2</v>
      </c>
      <c r="J425">
        <v>10</v>
      </c>
      <c r="K425" t="s">
        <v>30</v>
      </c>
      <c r="L425">
        <v>2.00577</v>
      </c>
      <c r="M425">
        <v>-0.5</v>
      </c>
      <c r="N425">
        <v>0.5</v>
      </c>
      <c r="O425">
        <v>-1</v>
      </c>
      <c r="P425">
        <v>1</v>
      </c>
      <c r="Q425">
        <v>0.5</v>
      </c>
      <c r="R425">
        <v>0.999</v>
      </c>
      <c r="S425" t="s">
        <v>31</v>
      </c>
      <c r="T425">
        <v>433.113</v>
      </c>
      <c r="U425" t="s">
        <v>32</v>
      </c>
      <c r="V425">
        <v>200</v>
      </c>
      <c r="W425">
        <v>181.06</v>
      </c>
      <c r="X425">
        <v>137</v>
      </c>
      <c r="Y425">
        <v>-1</v>
      </c>
      <c r="Z425">
        <v>-1</v>
      </c>
      <c r="AA425" t="s">
        <v>96</v>
      </c>
      <c r="AB425">
        <v>1</v>
      </c>
      <c r="AC425">
        <v>1</v>
      </c>
    </row>
    <row r="426" spans="1:29">
      <c r="A426" t="s">
        <v>475</v>
      </c>
      <c r="B426">
        <v>1</v>
      </c>
      <c r="C426">
        <v>8</v>
      </c>
      <c r="D426">
        <v>2</v>
      </c>
      <c r="E426">
        <v>2</v>
      </c>
      <c r="F426">
        <v>300</v>
      </c>
      <c r="G426">
        <v>2</v>
      </c>
      <c r="H426">
        <v>50</v>
      </c>
      <c r="I426">
        <v>2</v>
      </c>
      <c r="J426">
        <v>10</v>
      </c>
      <c r="K426" t="s">
        <v>30</v>
      </c>
      <c r="L426">
        <v>1.99706</v>
      </c>
      <c r="M426">
        <v>-0.5</v>
      </c>
      <c r="N426">
        <v>0.5</v>
      </c>
      <c r="O426">
        <v>-1</v>
      </c>
      <c r="P426">
        <v>1</v>
      </c>
      <c r="Q426">
        <v>0.5</v>
      </c>
      <c r="R426">
        <v>0.999</v>
      </c>
      <c r="S426" t="s">
        <v>31</v>
      </c>
      <c r="T426">
        <v>440.961</v>
      </c>
      <c r="U426" t="s">
        <v>32</v>
      </c>
      <c r="V426">
        <v>10</v>
      </c>
      <c r="W426">
        <v>181.04</v>
      </c>
      <c r="X426">
        <v>163</v>
      </c>
      <c r="Y426">
        <v>-1</v>
      </c>
      <c r="Z426">
        <v>-1</v>
      </c>
      <c r="AA426" t="s">
        <v>98</v>
      </c>
      <c r="AB426">
        <v>1</v>
      </c>
      <c r="AC426">
        <v>1</v>
      </c>
    </row>
    <row r="427" spans="1:29">
      <c r="A427" t="s">
        <v>476</v>
      </c>
      <c r="B427">
        <v>1</v>
      </c>
      <c r="C427">
        <v>8</v>
      </c>
      <c r="D427">
        <v>2</v>
      </c>
      <c r="E427">
        <v>2</v>
      </c>
      <c r="F427">
        <v>300</v>
      </c>
      <c r="G427">
        <v>2</v>
      </c>
      <c r="H427">
        <v>50</v>
      </c>
      <c r="I427">
        <v>2</v>
      </c>
      <c r="J427">
        <v>10</v>
      </c>
      <c r="K427" t="s">
        <v>30</v>
      </c>
      <c r="L427">
        <v>2.08086</v>
      </c>
      <c r="M427">
        <v>-0.5</v>
      </c>
      <c r="N427">
        <v>0.5</v>
      </c>
      <c r="O427">
        <v>-1</v>
      </c>
      <c r="P427">
        <v>1</v>
      </c>
      <c r="Q427">
        <v>0.5</v>
      </c>
      <c r="R427">
        <v>0.999</v>
      </c>
      <c r="S427" t="s">
        <v>31</v>
      </c>
      <c r="T427">
        <v>459.208</v>
      </c>
      <c r="U427" t="s">
        <v>32</v>
      </c>
      <c r="V427">
        <v>10</v>
      </c>
      <c r="W427">
        <v>197</v>
      </c>
      <c r="X427">
        <v>137</v>
      </c>
      <c r="Y427">
        <v>-1</v>
      </c>
      <c r="Z427">
        <v>-1</v>
      </c>
      <c r="AA427" t="s">
        <v>85</v>
      </c>
      <c r="AB427">
        <v>1</v>
      </c>
      <c r="AC427">
        <v>1</v>
      </c>
    </row>
    <row r="428" spans="1:29">
      <c r="A428" t="s">
        <v>477</v>
      </c>
      <c r="B428">
        <v>2</v>
      </c>
      <c r="C428">
        <v>12</v>
      </c>
      <c r="D428">
        <v>2</v>
      </c>
      <c r="E428">
        <v>2</v>
      </c>
      <c r="F428">
        <v>300</v>
      </c>
      <c r="G428">
        <v>2</v>
      </c>
      <c r="H428">
        <v>50</v>
      </c>
      <c r="I428">
        <v>2</v>
      </c>
      <c r="J428">
        <v>10</v>
      </c>
      <c r="K428" t="s">
        <v>30</v>
      </c>
      <c r="L428">
        <v>2.93757</v>
      </c>
      <c r="M428">
        <v>-0.5</v>
      </c>
      <c r="N428">
        <v>0.5</v>
      </c>
      <c r="O428">
        <v>-1</v>
      </c>
      <c r="P428">
        <v>1</v>
      </c>
      <c r="Q428">
        <v>0.5</v>
      </c>
      <c r="R428">
        <v>0.999</v>
      </c>
      <c r="S428" t="s">
        <v>31</v>
      </c>
      <c r="T428">
        <v>675.988</v>
      </c>
      <c r="U428" t="s">
        <v>32</v>
      </c>
      <c r="V428">
        <v>100</v>
      </c>
      <c r="W428">
        <v>198.01</v>
      </c>
      <c r="X428">
        <v>152</v>
      </c>
      <c r="Y428">
        <v>1</v>
      </c>
      <c r="Z428">
        <v>1</v>
      </c>
      <c r="AA428" t="s">
        <v>33</v>
      </c>
      <c r="AB428">
        <v>1</v>
      </c>
      <c r="AC428">
        <v>1</v>
      </c>
    </row>
    <row r="429" spans="1:29">
      <c r="A429" t="s">
        <v>478</v>
      </c>
      <c r="B429">
        <v>2</v>
      </c>
      <c r="C429">
        <v>12</v>
      </c>
      <c r="D429">
        <v>2</v>
      </c>
      <c r="E429">
        <v>2</v>
      </c>
      <c r="F429">
        <v>300</v>
      </c>
      <c r="G429">
        <v>2</v>
      </c>
      <c r="H429">
        <v>50</v>
      </c>
      <c r="I429">
        <v>2</v>
      </c>
      <c r="J429">
        <v>10</v>
      </c>
      <c r="K429" t="s">
        <v>30</v>
      </c>
      <c r="L429">
        <v>2.91275</v>
      </c>
      <c r="M429">
        <v>-0.5</v>
      </c>
      <c r="N429">
        <v>0.5</v>
      </c>
      <c r="O429">
        <v>-1</v>
      </c>
      <c r="P429">
        <v>1</v>
      </c>
      <c r="Q429">
        <v>0.5</v>
      </c>
      <c r="R429">
        <v>0.999</v>
      </c>
      <c r="S429" t="s">
        <v>31</v>
      </c>
      <c r="T429">
        <v>376.9</v>
      </c>
      <c r="U429" t="s">
        <v>32</v>
      </c>
      <c r="V429">
        <v>100</v>
      </c>
      <c r="W429">
        <v>184.01</v>
      </c>
      <c r="X429">
        <v>134</v>
      </c>
      <c r="Y429">
        <v>1</v>
      </c>
      <c r="Z429">
        <v>1</v>
      </c>
      <c r="AA429" t="s">
        <v>35</v>
      </c>
      <c r="AB429">
        <v>1</v>
      </c>
      <c r="AC429">
        <v>1</v>
      </c>
    </row>
    <row r="430" spans="1:29">
      <c r="A430" t="s">
        <v>479</v>
      </c>
      <c r="B430">
        <v>1</v>
      </c>
      <c r="C430">
        <v>8</v>
      </c>
      <c r="D430">
        <v>2</v>
      </c>
      <c r="E430">
        <v>2</v>
      </c>
      <c r="F430">
        <v>300</v>
      </c>
      <c r="G430">
        <v>2</v>
      </c>
      <c r="H430">
        <v>50</v>
      </c>
      <c r="I430">
        <v>2</v>
      </c>
      <c r="J430">
        <v>10</v>
      </c>
      <c r="K430" t="s">
        <v>30</v>
      </c>
      <c r="L430">
        <v>2.5</v>
      </c>
      <c r="M430">
        <v>-0.5</v>
      </c>
      <c r="N430">
        <v>0.5</v>
      </c>
      <c r="O430">
        <v>-1</v>
      </c>
      <c r="P430">
        <v>1</v>
      </c>
      <c r="Q430">
        <v>0.5</v>
      </c>
      <c r="R430">
        <v>0.999</v>
      </c>
      <c r="S430" t="s">
        <v>31</v>
      </c>
      <c r="T430">
        <v>540.212</v>
      </c>
      <c r="U430" t="s">
        <v>32</v>
      </c>
      <c r="V430">
        <v>100</v>
      </c>
      <c r="W430">
        <v>184</v>
      </c>
      <c r="X430">
        <v>166</v>
      </c>
      <c r="Y430">
        <v>1</v>
      </c>
      <c r="Z430">
        <v>1</v>
      </c>
      <c r="AA430" t="s">
        <v>37</v>
      </c>
      <c r="AB430">
        <v>1</v>
      </c>
      <c r="AC430">
        <v>1</v>
      </c>
    </row>
    <row r="431" spans="1:29">
      <c r="A431" t="s">
        <v>480</v>
      </c>
      <c r="B431">
        <v>1</v>
      </c>
      <c r="C431">
        <v>8</v>
      </c>
      <c r="D431">
        <v>2</v>
      </c>
      <c r="E431">
        <v>2</v>
      </c>
      <c r="F431">
        <v>300</v>
      </c>
      <c r="G431">
        <v>2</v>
      </c>
      <c r="H431">
        <v>50</v>
      </c>
      <c r="I431">
        <v>2</v>
      </c>
      <c r="J431">
        <v>10</v>
      </c>
      <c r="K431" t="s">
        <v>30</v>
      </c>
      <c r="L431">
        <v>2.4688</v>
      </c>
      <c r="M431">
        <v>-0.5</v>
      </c>
      <c r="N431">
        <v>0.5</v>
      </c>
      <c r="O431">
        <v>-1</v>
      </c>
      <c r="P431">
        <v>1</v>
      </c>
      <c r="Q431">
        <v>0.5</v>
      </c>
      <c r="R431">
        <v>0.999</v>
      </c>
      <c r="S431" t="s">
        <v>31</v>
      </c>
      <c r="T431">
        <v>847.5</v>
      </c>
      <c r="U431" t="s">
        <v>32</v>
      </c>
      <c r="V431">
        <v>10</v>
      </c>
      <c r="W431">
        <v>227</v>
      </c>
      <c r="X431">
        <v>110</v>
      </c>
      <c r="Y431">
        <v>1</v>
      </c>
      <c r="Z431">
        <v>1</v>
      </c>
      <c r="AA431" t="s">
        <v>39</v>
      </c>
      <c r="AB431">
        <v>1</v>
      </c>
      <c r="AC431">
        <v>1</v>
      </c>
    </row>
    <row r="432" spans="1:29">
      <c r="A432" t="s">
        <v>481</v>
      </c>
      <c r="B432">
        <v>2</v>
      </c>
      <c r="C432">
        <v>12</v>
      </c>
      <c r="D432">
        <v>2</v>
      </c>
      <c r="E432">
        <v>2</v>
      </c>
      <c r="F432">
        <v>300</v>
      </c>
      <c r="G432">
        <v>2</v>
      </c>
      <c r="H432">
        <v>50</v>
      </c>
      <c r="I432">
        <v>2</v>
      </c>
      <c r="J432">
        <v>10</v>
      </c>
      <c r="K432" t="s">
        <v>30</v>
      </c>
      <c r="L432">
        <v>5.55012</v>
      </c>
      <c r="M432">
        <v>-0.5</v>
      </c>
      <c r="N432">
        <v>0.5</v>
      </c>
      <c r="O432">
        <v>-1</v>
      </c>
      <c r="P432">
        <v>1</v>
      </c>
      <c r="Q432">
        <v>0.5</v>
      </c>
      <c r="R432">
        <v>0.999</v>
      </c>
      <c r="S432" t="s">
        <v>31</v>
      </c>
      <c r="T432">
        <v>1053.56</v>
      </c>
      <c r="U432" t="s">
        <v>32</v>
      </c>
      <c r="V432">
        <v>10</v>
      </c>
      <c r="W432">
        <v>189.04</v>
      </c>
      <c r="X432">
        <v>84</v>
      </c>
      <c r="Y432">
        <v>1</v>
      </c>
      <c r="Z432">
        <v>1</v>
      </c>
      <c r="AA432" t="s">
        <v>41</v>
      </c>
      <c r="AB432">
        <v>1</v>
      </c>
      <c r="AC432">
        <v>1</v>
      </c>
    </row>
    <row r="433" spans="1:29">
      <c r="A433" t="s">
        <v>482</v>
      </c>
      <c r="B433">
        <v>2</v>
      </c>
      <c r="C433">
        <v>12</v>
      </c>
      <c r="D433">
        <v>2</v>
      </c>
      <c r="E433">
        <v>2</v>
      </c>
      <c r="F433">
        <v>300</v>
      </c>
      <c r="G433">
        <v>2</v>
      </c>
      <c r="H433">
        <v>50</v>
      </c>
      <c r="I433">
        <v>2</v>
      </c>
      <c r="J433">
        <v>10</v>
      </c>
      <c r="K433" t="s">
        <v>30</v>
      </c>
      <c r="L433">
        <v>4.59369</v>
      </c>
      <c r="M433">
        <v>-0.5</v>
      </c>
      <c r="N433">
        <v>0.5</v>
      </c>
      <c r="O433">
        <v>-1</v>
      </c>
      <c r="P433">
        <v>1</v>
      </c>
      <c r="Q433">
        <v>0.5</v>
      </c>
      <c r="R433">
        <v>0.999</v>
      </c>
      <c r="S433" t="s">
        <v>31</v>
      </c>
      <c r="T433">
        <v>229.814</v>
      </c>
      <c r="U433" t="s">
        <v>32</v>
      </c>
      <c r="V433">
        <v>10</v>
      </c>
      <c r="W433">
        <v>147</v>
      </c>
      <c r="X433">
        <v>103</v>
      </c>
      <c r="Y433">
        <v>-1</v>
      </c>
      <c r="Z433">
        <v>-1</v>
      </c>
      <c r="AA433" t="s">
        <v>88</v>
      </c>
      <c r="AB433">
        <v>1</v>
      </c>
      <c r="AC433">
        <v>1</v>
      </c>
    </row>
    <row r="434" spans="1:29">
      <c r="A434" t="s">
        <v>483</v>
      </c>
      <c r="B434">
        <v>3</v>
      </c>
      <c r="C434">
        <v>15</v>
      </c>
      <c r="D434">
        <v>2</v>
      </c>
      <c r="E434">
        <v>2</v>
      </c>
      <c r="F434">
        <v>300</v>
      </c>
      <c r="G434">
        <v>2</v>
      </c>
      <c r="H434">
        <v>50</v>
      </c>
      <c r="I434">
        <v>2</v>
      </c>
      <c r="J434">
        <v>10</v>
      </c>
      <c r="K434" t="s">
        <v>30</v>
      </c>
      <c r="L434">
        <v>2.65817</v>
      </c>
      <c r="M434">
        <v>-0.5</v>
      </c>
      <c r="N434">
        <v>0.5</v>
      </c>
      <c r="O434">
        <v>-1</v>
      </c>
      <c r="P434">
        <v>1</v>
      </c>
      <c r="Q434">
        <v>0.5</v>
      </c>
      <c r="R434">
        <v>0.999</v>
      </c>
      <c r="S434" t="s">
        <v>31</v>
      </c>
      <c r="T434">
        <v>552.206</v>
      </c>
      <c r="U434" t="s">
        <v>32</v>
      </c>
      <c r="V434">
        <v>20</v>
      </c>
      <c r="W434">
        <v>179.02</v>
      </c>
      <c r="X434">
        <v>135</v>
      </c>
      <c r="Y434">
        <v>-1</v>
      </c>
      <c r="Z434">
        <v>-1</v>
      </c>
      <c r="AA434" t="s">
        <v>90</v>
      </c>
      <c r="AB434">
        <v>1</v>
      </c>
      <c r="AC434">
        <v>1</v>
      </c>
    </row>
    <row r="435" spans="1:29">
      <c r="A435" t="s">
        <v>484</v>
      </c>
      <c r="B435">
        <v>1</v>
      </c>
      <c r="C435">
        <v>8</v>
      </c>
      <c r="D435">
        <v>2</v>
      </c>
      <c r="E435">
        <v>2</v>
      </c>
      <c r="F435">
        <v>300</v>
      </c>
      <c r="G435">
        <v>2</v>
      </c>
      <c r="H435">
        <v>50</v>
      </c>
      <c r="I435">
        <v>2</v>
      </c>
      <c r="J435">
        <v>10</v>
      </c>
      <c r="K435" t="s">
        <v>30</v>
      </c>
      <c r="L435">
        <v>2.04737</v>
      </c>
      <c r="M435">
        <v>-0.5</v>
      </c>
      <c r="N435">
        <v>0.5</v>
      </c>
      <c r="O435">
        <v>-1</v>
      </c>
      <c r="P435">
        <v>1</v>
      </c>
      <c r="Q435">
        <v>0.5</v>
      </c>
      <c r="R435">
        <v>0.999</v>
      </c>
      <c r="S435" t="s">
        <v>31</v>
      </c>
      <c r="T435">
        <v>345.821</v>
      </c>
      <c r="U435" t="s">
        <v>32</v>
      </c>
      <c r="V435">
        <v>10</v>
      </c>
      <c r="W435">
        <v>178.01</v>
      </c>
      <c r="X435">
        <v>134</v>
      </c>
      <c r="Y435">
        <v>-1</v>
      </c>
      <c r="Z435">
        <v>-1</v>
      </c>
      <c r="AA435" t="s">
        <v>94</v>
      </c>
      <c r="AB435">
        <v>1</v>
      </c>
      <c r="AC435">
        <v>1</v>
      </c>
    </row>
    <row r="436" spans="1:29">
      <c r="A436" t="s">
        <v>485</v>
      </c>
      <c r="B436">
        <v>1</v>
      </c>
      <c r="C436">
        <v>8</v>
      </c>
      <c r="D436">
        <v>2</v>
      </c>
      <c r="E436">
        <v>2</v>
      </c>
      <c r="F436">
        <v>300</v>
      </c>
      <c r="G436">
        <v>2</v>
      </c>
      <c r="H436">
        <v>50</v>
      </c>
      <c r="I436">
        <v>2</v>
      </c>
      <c r="J436">
        <v>10</v>
      </c>
      <c r="K436" t="s">
        <v>30</v>
      </c>
      <c r="L436">
        <v>1.89213</v>
      </c>
      <c r="M436">
        <v>-0.5</v>
      </c>
      <c r="N436">
        <v>0.5</v>
      </c>
      <c r="O436">
        <v>-1</v>
      </c>
      <c r="P436">
        <v>1</v>
      </c>
      <c r="Q436">
        <v>0.5</v>
      </c>
      <c r="R436">
        <v>0.999</v>
      </c>
      <c r="S436" t="s">
        <v>31</v>
      </c>
      <c r="T436">
        <v>267.167</v>
      </c>
      <c r="U436" t="s">
        <v>32</v>
      </c>
      <c r="V436">
        <v>20</v>
      </c>
      <c r="W436">
        <v>61</v>
      </c>
      <c r="X436">
        <v>44</v>
      </c>
      <c r="Y436">
        <v>1</v>
      </c>
      <c r="Z436">
        <v>1</v>
      </c>
      <c r="AA436" t="s">
        <v>43</v>
      </c>
      <c r="AB436">
        <v>1</v>
      </c>
      <c r="AC436">
        <v>1</v>
      </c>
    </row>
    <row r="437" spans="1:29">
      <c r="A437" t="s">
        <v>486</v>
      </c>
      <c r="B437">
        <v>1</v>
      </c>
      <c r="C437">
        <v>8</v>
      </c>
      <c r="D437">
        <v>2</v>
      </c>
      <c r="E437">
        <v>2</v>
      </c>
      <c r="F437">
        <v>300</v>
      </c>
      <c r="G437">
        <v>2</v>
      </c>
      <c r="H437">
        <v>50</v>
      </c>
      <c r="I437">
        <v>2</v>
      </c>
      <c r="J437">
        <v>10</v>
      </c>
      <c r="K437" t="s">
        <v>30</v>
      </c>
      <c r="L437">
        <v>2.17586</v>
      </c>
      <c r="M437">
        <v>-0.5</v>
      </c>
      <c r="N437">
        <v>0.5</v>
      </c>
      <c r="O437">
        <v>-1</v>
      </c>
      <c r="P437">
        <v>1</v>
      </c>
      <c r="Q437">
        <v>0.5</v>
      </c>
      <c r="R437">
        <v>0.999</v>
      </c>
      <c r="S437" t="s">
        <v>31</v>
      </c>
      <c r="T437">
        <v>540.29</v>
      </c>
      <c r="U437" t="s">
        <v>32</v>
      </c>
      <c r="V437">
        <v>20</v>
      </c>
      <c r="W437">
        <v>225</v>
      </c>
      <c r="X437">
        <v>208</v>
      </c>
      <c r="Y437">
        <v>1</v>
      </c>
      <c r="Z437">
        <v>1</v>
      </c>
      <c r="AA437" t="s">
        <v>33</v>
      </c>
      <c r="AB437">
        <v>1</v>
      </c>
      <c r="AC437">
        <v>1</v>
      </c>
    </row>
    <row r="438" spans="1:29">
      <c r="A438" t="s">
        <v>487</v>
      </c>
      <c r="B438">
        <v>3</v>
      </c>
      <c r="C438">
        <v>15</v>
      </c>
      <c r="D438">
        <v>2</v>
      </c>
      <c r="E438">
        <v>2</v>
      </c>
      <c r="F438">
        <v>300</v>
      </c>
      <c r="G438">
        <v>2</v>
      </c>
      <c r="H438">
        <v>50</v>
      </c>
      <c r="I438">
        <v>2</v>
      </c>
      <c r="J438">
        <v>10</v>
      </c>
      <c r="K438" t="s">
        <v>30</v>
      </c>
      <c r="L438">
        <v>7.34614</v>
      </c>
      <c r="M438">
        <v>-0.5</v>
      </c>
      <c r="N438">
        <v>0.5</v>
      </c>
      <c r="O438">
        <v>-1</v>
      </c>
      <c r="P438">
        <v>1</v>
      </c>
      <c r="Q438">
        <v>0.5</v>
      </c>
      <c r="R438">
        <v>0.999</v>
      </c>
      <c r="S438" t="s">
        <v>31</v>
      </c>
      <c r="T438">
        <v>856.387</v>
      </c>
      <c r="U438" t="s">
        <v>32</v>
      </c>
      <c r="V438">
        <v>20</v>
      </c>
      <c r="W438">
        <v>193.01</v>
      </c>
      <c r="X438">
        <v>59</v>
      </c>
      <c r="Y438">
        <v>-1</v>
      </c>
      <c r="Z438">
        <v>-1</v>
      </c>
      <c r="AA438" t="s">
        <v>96</v>
      </c>
      <c r="AB438">
        <v>1</v>
      </c>
      <c r="AC438">
        <v>1</v>
      </c>
    </row>
    <row r="439" spans="1:29">
      <c r="A439" t="s">
        <v>488</v>
      </c>
      <c r="B439">
        <v>1</v>
      </c>
      <c r="C439">
        <v>8</v>
      </c>
      <c r="D439">
        <v>2</v>
      </c>
      <c r="E439">
        <v>2</v>
      </c>
      <c r="F439">
        <v>300</v>
      </c>
      <c r="G439">
        <v>2</v>
      </c>
      <c r="H439">
        <v>50</v>
      </c>
      <c r="I439">
        <v>2</v>
      </c>
      <c r="J439">
        <v>10</v>
      </c>
      <c r="K439" t="s">
        <v>30</v>
      </c>
      <c r="L439">
        <v>2.74515</v>
      </c>
      <c r="M439">
        <v>-0.5</v>
      </c>
      <c r="N439">
        <v>0.5</v>
      </c>
      <c r="O439">
        <v>-1</v>
      </c>
      <c r="P439">
        <v>1</v>
      </c>
      <c r="Q439">
        <v>0.5</v>
      </c>
      <c r="R439">
        <v>0.999</v>
      </c>
      <c r="S439" t="s">
        <v>31</v>
      </c>
      <c r="T439">
        <v>500.484</v>
      </c>
      <c r="U439" t="s">
        <v>32</v>
      </c>
      <c r="V439">
        <v>5</v>
      </c>
      <c r="W439">
        <v>204.01</v>
      </c>
      <c r="X439">
        <v>85</v>
      </c>
      <c r="Y439">
        <v>1</v>
      </c>
      <c r="Z439">
        <v>1</v>
      </c>
      <c r="AA439" t="s">
        <v>35</v>
      </c>
      <c r="AB439">
        <v>1</v>
      </c>
      <c r="AC439">
        <v>1</v>
      </c>
    </row>
    <row r="440" spans="1:29">
      <c r="A440" t="s">
        <v>489</v>
      </c>
      <c r="B440">
        <v>1</v>
      </c>
      <c r="C440">
        <v>8</v>
      </c>
      <c r="D440">
        <v>2</v>
      </c>
      <c r="E440">
        <v>2</v>
      </c>
      <c r="F440">
        <v>300</v>
      </c>
      <c r="G440">
        <v>2</v>
      </c>
      <c r="H440">
        <v>50</v>
      </c>
      <c r="I440">
        <v>2</v>
      </c>
      <c r="J440">
        <v>10</v>
      </c>
      <c r="K440" t="s">
        <v>30</v>
      </c>
      <c r="L440">
        <v>1.98579</v>
      </c>
      <c r="M440">
        <v>-0.5</v>
      </c>
      <c r="N440">
        <v>0.5</v>
      </c>
      <c r="O440">
        <v>-1</v>
      </c>
      <c r="P440">
        <v>1</v>
      </c>
      <c r="Q440">
        <v>0.5</v>
      </c>
      <c r="R440">
        <v>0.999</v>
      </c>
      <c r="S440" t="s">
        <v>31</v>
      </c>
      <c r="T440">
        <v>484.516</v>
      </c>
      <c r="U440" t="s">
        <v>32</v>
      </c>
      <c r="V440">
        <v>10</v>
      </c>
      <c r="W440">
        <v>284</v>
      </c>
      <c r="X440">
        <v>152</v>
      </c>
      <c r="Y440">
        <v>1</v>
      </c>
      <c r="Z440">
        <v>1</v>
      </c>
      <c r="AA440" t="s">
        <v>37</v>
      </c>
      <c r="AB440">
        <v>1</v>
      </c>
      <c r="AC440">
        <v>1</v>
      </c>
    </row>
    <row r="441" spans="1:29">
      <c r="A441" t="s">
        <v>490</v>
      </c>
      <c r="B441">
        <v>1</v>
      </c>
      <c r="C441">
        <v>8</v>
      </c>
      <c r="D441">
        <v>2</v>
      </c>
      <c r="E441">
        <v>2</v>
      </c>
      <c r="F441">
        <v>300</v>
      </c>
      <c r="G441">
        <v>2</v>
      </c>
      <c r="H441">
        <v>50</v>
      </c>
      <c r="I441">
        <v>2</v>
      </c>
      <c r="J441">
        <v>10</v>
      </c>
      <c r="K441" t="s">
        <v>30</v>
      </c>
      <c r="L441">
        <v>1.91711</v>
      </c>
      <c r="M441">
        <v>-0.5</v>
      </c>
      <c r="N441">
        <v>0.5</v>
      </c>
      <c r="O441">
        <v>-1</v>
      </c>
      <c r="P441">
        <v>1</v>
      </c>
      <c r="Q441">
        <v>0.5</v>
      </c>
      <c r="R441">
        <v>0.999</v>
      </c>
      <c r="S441" t="s">
        <v>31</v>
      </c>
      <c r="T441">
        <v>871.306</v>
      </c>
      <c r="U441" t="s">
        <v>32</v>
      </c>
      <c r="V441">
        <v>10</v>
      </c>
      <c r="W441">
        <v>162.05</v>
      </c>
      <c r="X441">
        <v>98</v>
      </c>
      <c r="Y441">
        <v>1</v>
      </c>
      <c r="Z441">
        <v>1</v>
      </c>
      <c r="AA441" t="s">
        <v>39</v>
      </c>
      <c r="AB441">
        <v>1</v>
      </c>
      <c r="AC441">
        <v>1</v>
      </c>
    </row>
    <row r="442" spans="1:29">
      <c r="A442" t="s">
        <v>491</v>
      </c>
      <c r="B442">
        <v>1</v>
      </c>
      <c r="C442">
        <v>8</v>
      </c>
      <c r="D442">
        <v>2</v>
      </c>
      <c r="E442">
        <v>2</v>
      </c>
      <c r="F442">
        <v>300</v>
      </c>
      <c r="G442">
        <v>2</v>
      </c>
      <c r="H442">
        <v>50</v>
      </c>
      <c r="I442">
        <v>2</v>
      </c>
      <c r="J442">
        <v>10</v>
      </c>
      <c r="K442" t="s">
        <v>30</v>
      </c>
      <c r="L442">
        <v>2.09046</v>
      </c>
      <c r="M442">
        <v>-0.5</v>
      </c>
      <c r="N442">
        <v>0.5</v>
      </c>
      <c r="O442">
        <v>-1</v>
      </c>
      <c r="P442">
        <v>1</v>
      </c>
      <c r="Q442">
        <v>0.5</v>
      </c>
      <c r="R442">
        <v>0.999</v>
      </c>
      <c r="S442" t="s">
        <v>31</v>
      </c>
      <c r="T442">
        <v>633.373</v>
      </c>
      <c r="U442" t="s">
        <v>32</v>
      </c>
      <c r="V442">
        <v>100</v>
      </c>
      <c r="W442">
        <v>105</v>
      </c>
      <c r="X442">
        <v>75</v>
      </c>
      <c r="Y442">
        <v>-1</v>
      </c>
      <c r="Z442">
        <v>-1</v>
      </c>
      <c r="AA442" t="s">
        <v>98</v>
      </c>
      <c r="AB442">
        <v>1</v>
      </c>
      <c r="AC442">
        <v>1</v>
      </c>
    </row>
    <row r="443" spans="1:29">
      <c r="A443" t="s">
        <v>492</v>
      </c>
      <c r="B443">
        <v>1</v>
      </c>
      <c r="C443">
        <v>8</v>
      </c>
      <c r="D443">
        <v>2</v>
      </c>
      <c r="E443">
        <v>2</v>
      </c>
      <c r="F443">
        <v>300</v>
      </c>
      <c r="G443">
        <v>2</v>
      </c>
      <c r="H443">
        <v>50</v>
      </c>
      <c r="I443">
        <v>2</v>
      </c>
      <c r="J443">
        <v>10</v>
      </c>
      <c r="K443" t="s">
        <v>30</v>
      </c>
      <c r="L443">
        <v>2.19186</v>
      </c>
      <c r="M443">
        <v>-0.5</v>
      </c>
      <c r="N443">
        <v>0.5</v>
      </c>
      <c r="O443">
        <v>-1</v>
      </c>
      <c r="P443">
        <v>1</v>
      </c>
      <c r="Q443">
        <v>0.5</v>
      </c>
      <c r="R443">
        <v>0.999</v>
      </c>
      <c r="S443" t="s">
        <v>31</v>
      </c>
      <c r="T443">
        <v>804.235</v>
      </c>
      <c r="U443" t="s">
        <v>32</v>
      </c>
      <c r="V443">
        <v>10</v>
      </c>
      <c r="W443">
        <v>180.01</v>
      </c>
      <c r="X443">
        <v>163</v>
      </c>
      <c r="Y443">
        <v>1</v>
      </c>
      <c r="Z443">
        <v>1</v>
      </c>
      <c r="AA443" t="s">
        <v>41</v>
      </c>
      <c r="AB443">
        <v>1</v>
      </c>
      <c r="AC443">
        <v>1</v>
      </c>
    </row>
    <row r="444" spans="1:29">
      <c r="A444" t="s">
        <v>493</v>
      </c>
      <c r="B444">
        <v>1</v>
      </c>
      <c r="C444">
        <v>8</v>
      </c>
      <c r="D444">
        <v>2</v>
      </c>
      <c r="E444">
        <v>2</v>
      </c>
      <c r="F444">
        <v>300</v>
      </c>
      <c r="G444">
        <v>2</v>
      </c>
      <c r="H444">
        <v>50</v>
      </c>
      <c r="I444">
        <v>2</v>
      </c>
      <c r="J444">
        <v>10</v>
      </c>
      <c r="K444" t="s">
        <v>30</v>
      </c>
      <c r="L444">
        <v>3.08878</v>
      </c>
      <c r="M444">
        <v>-0.5</v>
      </c>
      <c r="N444">
        <v>0.5</v>
      </c>
      <c r="O444">
        <v>-1</v>
      </c>
      <c r="P444">
        <v>1</v>
      </c>
      <c r="Q444">
        <v>0.5</v>
      </c>
      <c r="R444">
        <v>0.999</v>
      </c>
      <c r="S444" t="s">
        <v>31</v>
      </c>
      <c r="T444">
        <v>299.305</v>
      </c>
      <c r="U444" t="s">
        <v>32</v>
      </c>
      <c r="V444">
        <v>10</v>
      </c>
      <c r="W444">
        <v>192.01</v>
      </c>
      <c r="X444">
        <v>148.1</v>
      </c>
      <c r="Y444">
        <v>-1</v>
      </c>
      <c r="Z444">
        <v>-1</v>
      </c>
      <c r="AA444" t="s">
        <v>85</v>
      </c>
      <c r="AB444">
        <v>1</v>
      </c>
      <c r="AC444">
        <v>1</v>
      </c>
    </row>
    <row r="445" spans="1:29">
      <c r="A445" t="s">
        <v>494</v>
      </c>
      <c r="B445">
        <v>1</v>
      </c>
      <c r="C445">
        <v>8</v>
      </c>
      <c r="D445">
        <v>2</v>
      </c>
      <c r="E445">
        <v>2</v>
      </c>
      <c r="F445">
        <v>300</v>
      </c>
      <c r="G445">
        <v>2</v>
      </c>
      <c r="H445">
        <v>50</v>
      </c>
      <c r="I445">
        <v>2</v>
      </c>
      <c r="J445">
        <v>10</v>
      </c>
      <c r="K445" t="s">
        <v>30</v>
      </c>
      <c r="L445">
        <v>2.53348</v>
      </c>
      <c r="M445">
        <v>-0.5</v>
      </c>
      <c r="N445">
        <v>0.5</v>
      </c>
      <c r="O445">
        <v>-1</v>
      </c>
      <c r="P445">
        <v>1</v>
      </c>
      <c r="Q445">
        <v>0.5</v>
      </c>
      <c r="R445">
        <v>0.999</v>
      </c>
      <c r="S445" t="s">
        <v>31</v>
      </c>
      <c r="T445">
        <v>593.64</v>
      </c>
      <c r="U445" t="s">
        <v>32</v>
      </c>
      <c r="V445">
        <v>10</v>
      </c>
      <c r="W445">
        <v>142</v>
      </c>
      <c r="X445">
        <v>81</v>
      </c>
      <c r="Y445">
        <v>1</v>
      </c>
      <c r="Z445">
        <v>1</v>
      </c>
      <c r="AA445" t="s">
        <v>43</v>
      </c>
      <c r="AB445">
        <v>1</v>
      </c>
      <c r="AC445">
        <v>1</v>
      </c>
    </row>
    <row r="446" spans="1:29">
      <c r="A446" t="s">
        <v>495</v>
      </c>
      <c r="B446">
        <v>1</v>
      </c>
      <c r="C446">
        <v>8</v>
      </c>
      <c r="D446">
        <v>2</v>
      </c>
      <c r="E446">
        <v>2</v>
      </c>
      <c r="F446">
        <v>300</v>
      </c>
      <c r="G446">
        <v>2</v>
      </c>
      <c r="H446">
        <v>50</v>
      </c>
      <c r="I446">
        <v>2</v>
      </c>
      <c r="J446">
        <v>10</v>
      </c>
      <c r="K446" t="s">
        <v>30</v>
      </c>
      <c r="L446">
        <v>2.40601</v>
      </c>
      <c r="M446">
        <v>-0.5</v>
      </c>
      <c r="N446">
        <v>0.5</v>
      </c>
      <c r="O446">
        <v>-1</v>
      </c>
      <c r="P446">
        <v>1</v>
      </c>
      <c r="Q446">
        <v>0.5</v>
      </c>
      <c r="R446">
        <v>0.999</v>
      </c>
      <c r="S446" t="s">
        <v>31</v>
      </c>
      <c r="T446">
        <v>1031.28</v>
      </c>
      <c r="U446" t="s">
        <v>32</v>
      </c>
      <c r="V446">
        <v>20</v>
      </c>
      <c r="W446">
        <v>426.11</v>
      </c>
      <c r="X446">
        <v>159</v>
      </c>
      <c r="Y446">
        <v>-1</v>
      </c>
      <c r="Z446">
        <v>-1</v>
      </c>
      <c r="AA446" t="s">
        <v>88</v>
      </c>
      <c r="AB446">
        <v>1</v>
      </c>
      <c r="AC446">
        <v>1</v>
      </c>
    </row>
    <row r="447" spans="1:29">
      <c r="A447" t="s">
        <v>496</v>
      </c>
      <c r="B447">
        <v>1</v>
      </c>
      <c r="C447">
        <v>8</v>
      </c>
      <c r="D447">
        <v>2</v>
      </c>
      <c r="E447">
        <v>2</v>
      </c>
      <c r="F447">
        <v>300</v>
      </c>
      <c r="G447">
        <v>2</v>
      </c>
      <c r="H447">
        <v>50</v>
      </c>
      <c r="I447">
        <v>2</v>
      </c>
      <c r="J447">
        <v>10</v>
      </c>
      <c r="K447" t="s">
        <v>30</v>
      </c>
      <c r="L447">
        <v>2.29784</v>
      </c>
      <c r="M447">
        <v>-0.5</v>
      </c>
      <c r="N447">
        <v>0.5</v>
      </c>
      <c r="O447">
        <v>-1</v>
      </c>
      <c r="P447">
        <v>1</v>
      </c>
      <c r="Q447">
        <v>0.5</v>
      </c>
      <c r="R447">
        <v>0.999</v>
      </c>
      <c r="S447" t="s">
        <v>31</v>
      </c>
      <c r="T447">
        <v>873.104</v>
      </c>
      <c r="U447" t="s">
        <v>32</v>
      </c>
      <c r="V447">
        <v>10</v>
      </c>
      <c r="W447">
        <v>269</v>
      </c>
      <c r="X447">
        <v>136</v>
      </c>
      <c r="Y447">
        <v>1</v>
      </c>
      <c r="Z447">
        <v>1</v>
      </c>
      <c r="AA447" t="s">
        <v>33</v>
      </c>
      <c r="AB447">
        <v>1</v>
      </c>
      <c r="AC447">
        <v>1</v>
      </c>
    </row>
    <row r="448" spans="1:29">
      <c r="A448" t="s">
        <v>497</v>
      </c>
      <c r="B448">
        <v>1</v>
      </c>
      <c r="C448">
        <v>8</v>
      </c>
      <c r="D448">
        <v>2</v>
      </c>
      <c r="E448">
        <v>2</v>
      </c>
      <c r="F448">
        <v>300</v>
      </c>
      <c r="G448">
        <v>2</v>
      </c>
      <c r="H448">
        <v>50</v>
      </c>
      <c r="I448">
        <v>2</v>
      </c>
      <c r="J448">
        <v>10</v>
      </c>
      <c r="K448" t="s">
        <v>30</v>
      </c>
      <c r="L448">
        <v>2.0266</v>
      </c>
      <c r="M448">
        <v>-0.5</v>
      </c>
      <c r="N448">
        <v>0.5</v>
      </c>
      <c r="O448">
        <v>-1</v>
      </c>
      <c r="P448">
        <v>1</v>
      </c>
      <c r="Q448">
        <v>0.5</v>
      </c>
      <c r="R448">
        <v>0.999</v>
      </c>
      <c r="S448" t="s">
        <v>31</v>
      </c>
      <c r="T448">
        <v>361.713</v>
      </c>
      <c r="U448" t="s">
        <v>32</v>
      </c>
      <c r="V448">
        <v>20</v>
      </c>
      <c r="W448">
        <v>206.02</v>
      </c>
      <c r="X448">
        <v>130</v>
      </c>
      <c r="Y448">
        <v>1</v>
      </c>
      <c r="Z448">
        <v>1</v>
      </c>
      <c r="AA448" t="s">
        <v>35</v>
      </c>
      <c r="AB448">
        <v>1</v>
      </c>
      <c r="AC448">
        <v>1</v>
      </c>
    </row>
    <row r="449" spans="1:29">
      <c r="A449" t="s">
        <v>498</v>
      </c>
      <c r="B449">
        <v>1</v>
      </c>
      <c r="C449">
        <v>8</v>
      </c>
      <c r="D449">
        <v>2</v>
      </c>
      <c r="E449">
        <v>2</v>
      </c>
      <c r="F449">
        <v>300</v>
      </c>
      <c r="G449">
        <v>2</v>
      </c>
      <c r="H449">
        <v>50</v>
      </c>
      <c r="I449">
        <v>2</v>
      </c>
      <c r="J449">
        <v>10</v>
      </c>
      <c r="K449" t="s">
        <v>30</v>
      </c>
      <c r="L449">
        <v>3.24426</v>
      </c>
      <c r="M449">
        <v>-0.5</v>
      </c>
      <c r="N449">
        <v>0.5</v>
      </c>
      <c r="O449">
        <v>-1</v>
      </c>
      <c r="P449">
        <v>1</v>
      </c>
      <c r="Q449">
        <v>0.5</v>
      </c>
      <c r="R449">
        <v>0.999</v>
      </c>
      <c r="S449" t="s">
        <v>31</v>
      </c>
      <c r="T449">
        <v>610.906</v>
      </c>
      <c r="U449" t="s">
        <v>32</v>
      </c>
      <c r="V449">
        <v>100</v>
      </c>
      <c r="W449">
        <v>179.07</v>
      </c>
      <c r="X449">
        <v>88.96</v>
      </c>
      <c r="Y449">
        <v>-1</v>
      </c>
      <c r="Z449">
        <v>-1</v>
      </c>
      <c r="AA449" t="s">
        <v>90</v>
      </c>
      <c r="AB449">
        <v>1</v>
      </c>
      <c r="AC449">
        <v>1</v>
      </c>
    </row>
    <row r="450" spans="1:29">
      <c r="A450" t="s">
        <v>499</v>
      </c>
      <c r="B450">
        <v>1</v>
      </c>
      <c r="C450">
        <v>8</v>
      </c>
      <c r="D450">
        <v>2</v>
      </c>
      <c r="E450">
        <v>2</v>
      </c>
      <c r="F450">
        <v>300</v>
      </c>
      <c r="G450">
        <v>2</v>
      </c>
      <c r="H450">
        <v>50</v>
      </c>
      <c r="I450">
        <v>2</v>
      </c>
      <c r="J450">
        <v>10</v>
      </c>
      <c r="K450" t="s">
        <v>30</v>
      </c>
      <c r="L450">
        <v>1.95599</v>
      </c>
      <c r="M450">
        <v>-0.5</v>
      </c>
      <c r="N450">
        <v>0.5</v>
      </c>
      <c r="O450">
        <v>-1</v>
      </c>
      <c r="P450">
        <v>1</v>
      </c>
      <c r="Q450">
        <v>0.5</v>
      </c>
      <c r="R450">
        <v>0.999</v>
      </c>
      <c r="S450" t="s">
        <v>31</v>
      </c>
      <c r="T450">
        <v>976.468</v>
      </c>
      <c r="U450" t="s">
        <v>32</v>
      </c>
      <c r="V450">
        <v>10</v>
      </c>
      <c r="W450">
        <v>175.04</v>
      </c>
      <c r="X450">
        <v>132</v>
      </c>
      <c r="Y450">
        <v>-1</v>
      </c>
      <c r="Z450">
        <v>-1</v>
      </c>
      <c r="AA450" t="s">
        <v>94</v>
      </c>
      <c r="AB450">
        <v>1</v>
      </c>
      <c r="AC450">
        <v>1</v>
      </c>
    </row>
    <row r="451" spans="1:29">
      <c r="A451" t="s">
        <v>500</v>
      </c>
      <c r="B451">
        <v>2</v>
      </c>
      <c r="C451">
        <v>12</v>
      </c>
      <c r="D451">
        <v>2</v>
      </c>
      <c r="E451">
        <v>2</v>
      </c>
      <c r="F451">
        <v>300</v>
      </c>
      <c r="G451">
        <v>2</v>
      </c>
      <c r="H451">
        <v>50</v>
      </c>
      <c r="I451">
        <v>2</v>
      </c>
      <c r="J451">
        <v>10</v>
      </c>
      <c r="K451" t="s">
        <v>30</v>
      </c>
      <c r="L451">
        <v>3.13227</v>
      </c>
      <c r="M451">
        <v>-0.5</v>
      </c>
      <c r="N451">
        <v>0.5</v>
      </c>
      <c r="O451">
        <v>-1</v>
      </c>
      <c r="P451">
        <v>1</v>
      </c>
      <c r="Q451">
        <v>0.5</v>
      </c>
      <c r="R451">
        <v>0.999</v>
      </c>
      <c r="S451" t="s">
        <v>31</v>
      </c>
      <c r="T451">
        <v>102.981</v>
      </c>
      <c r="U451" t="s">
        <v>32</v>
      </c>
      <c r="V451">
        <v>10</v>
      </c>
      <c r="W451">
        <v>165</v>
      </c>
      <c r="X451">
        <v>119</v>
      </c>
      <c r="Y451">
        <v>1</v>
      </c>
      <c r="Z451">
        <v>1</v>
      </c>
      <c r="AA451" t="s">
        <v>37</v>
      </c>
      <c r="AB451">
        <v>1</v>
      </c>
      <c r="AC451">
        <v>1</v>
      </c>
    </row>
    <row r="452" spans="1:29">
      <c r="A452" t="s">
        <v>501</v>
      </c>
      <c r="B452">
        <v>1</v>
      </c>
      <c r="C452">
        <v>8</v>
      </c>
      <c r="D452">
        <v>2</v>
      </c>
      <c r="E452">
        <v>2</v>
      </c>
      <c r="F452">
        <v>300</v>
      </c>
      <c r="G452">
        <v>2</v>
      </c>
      <c r="H452">
        <v>50</v>
      </c>
      <c r="I452">
        <v>2</v>
      </c>
      <c r="J452">
        <v>10</v>
      </c>
      <c r="K452" t="s">
        <v>30</v>
      </c>
      <c r="L452">
        <v>1.73879</v>
      </c>
      <c r="M452">
        <v>-0.5</v>
      </c>
      <c r="N452">
        <v>0.5</v>
      </c>
      <c r="O452">
        <v>-1</v>
      </c>
      <c r="P452">
        <v>1</v>
      </c>
      <c r="Q452">
        <v>0.5</v>
      </c>
      <c r="R452">
        <v>0.999</v>
      </c>
      <c r="S452" t="s">
        <v>31</v>
      </c>
      <c r="T452">
        <v>52.2236</v>
      </c>
      <c r="U452" t="s">
        <v>32</v>
      </c>
      <c r="V452">
        <v>100</v>
      </c>
      <c r="W452">
        <v>536</v>
      </c>
      <c r="X452">
        <v>281</v>
      </c>
      <c r="Y452">
        <v>1</v>
      </c>
      <c r="Z452">
        <v>1</v>
      </c>
      <c r="AA452" t="s">
        <v>39</v>
      </c>
      <c r="AB452">
        <v>1</v>
      </c>
      <c r="AC452">
        <v>1</v>
      </c>
    </row>
    <row r="453" spans="1:29">
      <c r="A453" t="s">
        <v>502</v>
      </c>
      <c r="B453">
        <v>1</v>
      </c>
      <c r="C453">
        <v>8</v>
      </c>
      <c r="D453">
        <v>2</v>
      </c>
      <c r="E453">
        <v>2</v>
      </c>
      <c r="F453">
        <v>300</v>
      </c>
      <c r="G453">
        <v>2</v>
      </c>
      <c r="H453">
        <v>50</v>
      </c>
      <c r="I453">
        <v>2</v>
      </c>
      <c r="J453">
        <v>10</v>
      </c>
      <c r="K453" t="s">
        <v>30</v>
      </c>
      <c r="L453">
        <v>2.14317</v>
      </c>
      <c r="M453">
        <v>-0.5</v>
      </c>
      <c r="N453">
        <v>0.5</v>
      </c>
      <c r="O453">
        <v>-1</v>
      </c>
      <c r="P453">
        <v>1</v>
      </c>
      <c r="Q453">
        <v>0.5</v>
      </c>
      <c r="R453">
        <v>0.999</v>
      </c>
      <c r="S453" t="s">
        <v>31</v>
      </c>
      <c r="T453">
        <v>647.491</v>
      </c>
      <c r="U453" t="s">
        <v>32</v>
      </c>
      <c r="V453">
        <v>20</v>
      </c>
      <c r="W453">
        <v>104.01</v>
      </c>
      <c r="X453">
        <v>86</v>
      </c>
      <c r="Y453">
        <v>1</v>
      </c>
      <c r="Z453">
        <v>1</v>
      </c>
      <c r="AA453" t="s">
        <v>41</v>
      </c>
      <c r="AB453">
        <v>1</v>
      </c>
      <c r="AC453">
        <v>1</v>
      </c>
    </row>
    <row r="454" spans="1:29">
      <c r="A454" t="s">
        <v>503</v>
      </c>
      <c r="B454">
        <v>1</v>
      </c>
      <c r="C454">
        <v>8</v>
      </c>
      <c r="D454">
        <v>2</v>
      </c>
      <c r="E454">
        <v>2</v>
      </c>
      <c r="F454">
        <v>300</v>
      </c>
      <c r="G454">
        <v>2</v>
      </c>
      <c r="H454">
        <v>50</v>
      </c>
      <c r="I454">
        <v>2</v>
      </c>
      <c r="J454">
        <v>10</v>
      </c>
      <c r="K454" t="s">
        <v>30</v>
      </c>
      <c r="L454">
        <v>5.60572</v>
      </c>
      <c r="M454">
        <v>-0.5</v>
      </c>
      <c r="N454">
        <v>0.5</v>
      </c>
      <c r="O454">
        <v>-1</v>
      </c>
      <c r="P454">
        <v>1</v>
      </c>
      <c r="Q454">
        <v>0.5</v>
      </c>
      <c r="R454">
        <v>0.999</v>
      </c>
      <c r="S454" t="s">
        <v>31</v>
      </c>
      <c r="T454">
        <v>932.26</v>
      </c>
      <c r="U454" t="s">
        <v>32</v>
      </c>
      <c r="V454">
        <v>200</v>
      </c>
      <c r="W454">
        <v>768</v>
      </c>
      <c r="X454">
        <v>261</v>
      </c>
      <c r="Y454">
        <v>1</v>
      </c>
      <c r="Z454">
        <v>1</v>
      </c>
      <c r="AA454" t="s">
        <v>43</v>
      </c>
      <c r="AB454">
        <v>1</v>
      </c>
      <c r="AC454">
        <v>1</v>
      </c>
    </row>
    <row r="455" spans="1:29">
      <c r="A455" t="s">
        <v>504</v>
      </c>
      <c r="B455">
        <v>1</v>
      </c>
      <c r="C455">
        <v>8</v>
      </c>
      <c r="D455">
        <v>2</v>
      </c>
      <c r="E455">
        <v>2</v>
      </c>
      <c r="F455">
        <v>300</v>
      </c>
      <c r="G455">
        <v>2</v>
      </c>
      <c r="H455">
        <v>50</v>
      </c>
      <c r="I455">
        <v>2</v>
      </c>
      <c r="J455">
        <v>10</v>
      </c>
      <c r="K455" t="s">
        <v>30</v>
      </c>
      <c r="L455">
        <v>2.54783</v>
      </c>
      <c r="M455">
        <v>-0.5</v>
      </c>
      <c r="N455">
        <v>0.5</v>
      </c>
      <c r="O455">
        <v>-1</v>
      </c>
      <c r="P455">
        <v>1</v>
      </c>
      <c r="Q455">
        <v>0.5</v>
      </c>
      <c r="R455">
        <v>0.999</v>
      </c>
      <c r="S455" t="s">
        <v>31</v>
      </c>
      <c r="T455">
        <v>753.884</v>
      </c>
      <c r="U455" t="s">
        <v>32</v>
      </c>
      <c r="V455">
        <v>20</v>
      </c>
      <c r="W455">
        <v>310</v>
      </c>
      <c r="X455">
        <v>274</v>
      </c>
      <c r="Y455">
        <v>1</v>
      </c>
      <c r="Z455">
        <v>1</v>
      </c>
      <c r="AA455" t="s">
        <v>33</v>
      </c>
      <c r="AB455">
        <v>1</v>
      </c>
      <c r="AC455">
        <v>1</v>
      </c>
    </row>
    <row r="456" spans="1:29">
      <c r="A456" t="s">
        <v>505</v>
      </c>
      <c r="B456">
        <v>1</v>
      </c>
      <c r="C456">
        <v>8</v>
      </c>
      <c r="D456">
        <v>2</v>
      </c>
      <c r="E456">
        <v>2</v>
      </c>
      <c r="F456">
        <v>300</v>
      </c>
      <c r="G456">
        <v>2</v>
      </c>
      <c r="H456">
        <v>50</v>
      </c>
      <c r="I456">
        <v>2</v>
      </c>
      <c r="J456">
        <v>10</v>
      </c>
      <c r="K456" t="s">
        <v>30</v>
      </c>
      <c r="L456">
        <v>2.0533</v>
      </c>
      <c r="M456">
        <v>-0.5</v>
      </c>
      <c r="N456">
        <v>0.5</v>
      </c>
      <c r="O456">
        <v>-1</v>
      </c>
      <c r="P456">
        <v>1</v>
      </c>
      <c r="Q456">
        <v>0.5</v>
      </c>
      <c r="R456">
        <v>0.999</v>
      </c>
      <c r="S456" t="s">
        <v>31</v>
      </c>
      <c r="T456">
        <v>1022.57</v>
      </c>
      <c r="U456" t="s">
        <v>32</v>
      </c>
      <c r="V456">
        <v>100</v>
      </c>
      <c r="W456">
        <v>177</v>
      </c>
      <c r="X456">
        <v>79</v>
      </c>
      <c r="Y456">
        <v>-1</v>
      </c>
      <c r="Z456">
        <v>-1</v>
      </c>
      <c r="AA456" t="s">
        <v>96</v>
      </c>
      <c r="AB456">
        <v>1</v>
      </c>
      <c r="AC456">
        <v>1</v>
      </c>
    </row>
    <row r="457" spans="1:29">
      <c r="A457" t="s">
        <v>506</v>
      </c>
      <c r="B457">
        <v>1</v>
      </c>
      <c r="C457">
        <v>8</v>
      </c>
      <c r="D457">
        <v>2</v>
      </c>
      <c r="E457">
        <v>2</v>
      </c>
      <c r="F457">
        <v>300</v>
      </c>
      <c r="G457">
        <v>2</v>
      </c>
      <c r="H457">
        <v>50</v>
      </c>
      <c r="I457">
        <v>2</v>
      </c>
      <c r="J457">
        <v>10</v>
      </c>
      <c r="K457" t="s">
        <v>30</v>
      </c>
      <c r="L457">
        <v>2.06141</v>
      </c>
      <c r="M457">
        <v>-0.5</v>
      </c>
      <c r="N457">
        <v>0.5</v>
      </c>
      <c r="O457">
        <v>-1</v>
      </c>
      <c r="P457">
        <v>1</v>
      </c>
      <c r="Q457">
        <v>0.5</v>
      </c>
      <c r="R457">
        <v>0.999</v>
      </c>
      <c r="S457" t="s">
        <v>31</v>
      </c>
      <c r="T457">
        <v>477.737</v>
      </c>
      <c r="U457" t="s">
        <v>32</v>
      </c>
      <c r="V457">
        <v>20</v>
      </c>
      <c r="W457">
        <v>76.01</v>
      </c>
      <c r="X457">
        <v>41</v>
      </c>
      <c r="Y457">
        <v>1</v>
      </c>
      <c r="Z457">
        <v>1</v>
      </c>
      <c r="AA457" t="s">
        <v>35</v>
      </c>
      <c r="AB457">
        <v>1</v>
      </c>
      <c r="AC457">
        <v>1</v>
      </c>
    </row>
    <row r="458" spans="1:29">
      <c r="A458" t="s">
        <v>507</v>
      </c>
      <c r="B458">
        <v>1</v>
      </c>
      <c r="C458">
        <v>8</v>
      </c>
      <c r="D458">
        <v>2</v>
      </c>
      <c r="E458">
        <v>2</v>
      </c>
      <c r="F458">
        <v>300</v>
      </c>
      <c r="G458">
        <v>2</v>
      </c>
      <c r="H458">
        <v>50</v>
      </c>
      <c r="I458">
        <v>2</v>
      </c>
      <c r="J458">
        <v>10</v>
      </c>
      <c r="K458" t="s">
        <v>30</v>
      </c>
      <c r="L458">
        <v>1.86407</v>
      </c>
      <c r="M458">
        <v>-0.5</v>
      </c>
      <c r="N458">
        <v>0.5</v>
      </c>
      <c r="O458">
        <v>-1</v>
      </c>
      <c r="P458">
        <v>1</v>
      </c>
      <c r="Q458">
        <v>0.5</v>
      </c>
      <c r="R458">
        <v>0.999</v>
      </c>
      <c r="S458" t="s">
        <v>31</v>
      </c>
      <c r="T458">
        <v>92.8539</v>
      </c>
      <c r="U458" t="s">
        <v>32</v>
      </c>
      <c r="V458">
        <v>10</v>
      </c>
      <c r="W458">
        <v>100.02</v>
      </c>
      <c r="X458">
        <v>56</v>
      </c>
      <c r="Y458">
        <v>1</v>
      </c>
      <c r="Z458">
        <v>1</v>
      </c>
      <c r="AA458" t="s">
        <v>37</v>
      </c>
      <c r="AB458">
        <v>1</v>
      </c>
      <c r="AC458">
        <v>1</v>
      </c>
    </row>
    <row r="459" spans="1:29">
      <c r="A459" t="s">
        <v>508</v>
      </c>
      <c r="B459">
        <v>1</v>
      </c>
      <c r="C459">
        <v>8</v>
      </c>
      <c r="D459">
        <v>2</v>
      </c>
      <c r="E459">
        <v>2</v>
      </c>
      <c r="F459">
        <v>300</v>
      </c>
      <c r="G459">
        <v>2</v>
      </c>
      <c r="H459">
        <v>50</v>
      </c>
      <c r="I459">
        <v>2</v>
      </c>
      <c r="J459">
        <v>10</v>
      </c>
      <c r="K459" t="s">
        <v>30</v>
      </c>
      <c r="L459">
        <v>2.15826</v>
      </c>
      <c r="M459">
        <v>-0.5</v>
      </c>
      <c r="N459">
        <v>0.5</v>
      </c>
      <c r="O459">
        <v>-1</v>
      </c>
      <c r="P459">
        <v>1</v>
      </c>
      <c r="Q459">
        <v>0.5</v>
      </c>
      <c r="R459">
        <v>0.999</v>
      </c>
      <c r="S459" t="s">
        <v>31</v>
      </c>
      <c r="T459">
        <v>536.564</v>
      </c>
      <c r="U459" t="s">
        <v>32</v>
      </c>
      <c r="V459">
        <v>200</v>
      </c>
      <c r="W459">
        <v>104.05</v>
      </c>
      <c r="X459">
        <v>58</v>
      </c>
      <c r="Y459">
        <v>1</v>
      </c>
      <c r="Z459">
        <v>1</v>
      </c>
      <c r="AA459" t="s">
        <v>39</v>
      </c>
      <c r="AB459">
        <v>1</v>
      </c>
      <c r="AC459">
        <v>1</v>
      </c>
    </row>
    <row r="460" spans="1:29">
      <c r="A460" t="s">
        <v>509</v>
      </c>
      <c r="B460">
        <v>1</v>
      </c>
      <c r="C460">
        <v>8</v>
      </c>
      <c r="D460">
        <v>2</v>
      </c>
      <c r="E460">
        <v>2</v>
      </c>
      <c r="F460">
        <v>300</v>
      </c>
      <c r="G460">
        <v>2</v>
      </c>
      <c r="H460">
        <v>50</v>
      </c>
      <c r="I460">
        <v>2</v>
      </c>
      <c r="J460">
        <v>10</v>
      </c>
      <c r="K460" t="s">
        <v>30</v>
      </c>
      <c r="L460">
        <v>2.24317</v>
      </c>
      <c r="M460">
        <v>-0.5</v>
      </c>
      <c r="N460">
        <v>0.5</v>
      </c>
      <c r="O460">
        <v>-1</v>
      </c>
      <c r="P460">
        <v>1</v>
      </c>
      <c r="Q460">
        <v>0.5</v>
      </c>
      <c r="R460">
        <v>0.999</v>
      </c>
      <c r="S460" t="s">
        <v>31</v>
      </c>
      <c r="T460">
        <v>395.95</v>
      </c>
      <c r="U460" t="s">
        <v>32</v>
      </c>
      <c r="V460">
        <v>200</v>
      </c>
      <c r="W460">
        <v>103.01</v>
      </c>
      <c r="X460">
        <v>57</v>
      </c>
      <c r="Y460">
        <v>-1</v>
      </c>
      <c r="Z460">
        <v>-1</v>
      </c>
      <c r="AA460" t="s">
        <v>98</v>
      </c>
      <c r="AB460">
        <v>1</v>
      </c>
      <c r="AC460">
        <v>1</v>
      </c>
    </row>
    <row r="461" spans="1:29">
      <c r="A461" t="s">
        <v>510</v>
      </c>
      <c r="B461">
        <v>1</v>
      </c>
      <c r="C461">
        <v>8</v>
      </c>
      <c r="D461">
        <v>2</v>
      </c>
      <c r="E461">
        <v>2</v>
      </c>
      <c r="F461">
        <v>300</v>
      </c>
      <c r="G461">
        <v>2</v>
      </c>
      <c r="H461">
        <v>50</v>
      </c>
      <c r="I461">
        <v>2</v>
      </c>
      <c r="J461">
        <v>10</v>
      </c>
      <c r="K461" t="s">
        <v>30</v>
      </c>
      <c r="L461">
        <v>1.85747</v>
      </c>
      <c r="M461">
        <v>-0.5</v>
      </c>
      <c r="N461">
        <v>0.5</v>
      </c>
      <c r="O461">
        <v>-1</v>
      </c>
      <c r="P461">
        <v>1</v>
      </c>
      <c r="Q461">
        <v>0.5</v>
      </c>
      <c r="R461">
        <v>0.999</v>
      </c>
      <c r="S461" t="s">
        <v>31</v>
      </c>
      <c r="T461">
        <v>565.771</v>
      </c>
      <c r="U461" t="s">
        <v>32</v>
      </c>
      <c r="V461">
        <v>10</v>
      </c>
      <c r="W461">
        <v>118.02</v>
      </c>
      <c r="X461">
        <v>76</v>
      </c>
      <c r="Y461">
        <v>1</v>
      </c>
      <c r="Z461">
        <v>1</v>
      </c>
      <c r="AA461" t="s">
        <v>41</v>
      </c>
      <c r="AB461">
        <v>1</v>
      </c>
      <c r="AC461">
        <v>1</v>
      </c>
    </row>
    <row r="462" spans="1:29">
      <c r="A462" t="s">
        <v>511</v>
      </c>
      <c r="B462">
        <v>1</v>
      </c>
      <c r="C462">
        <v>8</v>
      </c>
      <c r="D462">
        <v>2</v>
      </c>
      <c r="E462">
        <v>2</v>
      </c>
      <c r="F462">
        <v>300</v>
      </c>
      <c r="G462">
        <v>2</v>
      </c>
      <c r="H462">
        <v>50</v>
      </c>
      <c r="I462">
        <v>2</v>
      </c>
      <c r="J462">
        <v>10</v>
      </c>
      <c r="K462" t="s">
        <v>30</v>
      </c>
      <c r="L462">
        <v>1.90799</v>
      </c>
      <c r="M462">
        <v>-0.5</v>
      </c>
      <c r="N462">
        <v>0.5</v>
      </c>
      <c r="O462">
        <v>-1</v>
      </c>
      <c r="P462">
        <v>1</v>
      </c>
      <c r="Q462">
        <v>0.5</v>
      </c>
      <c r="R462">
        <v>0.999</v>
      </c>
      <c r="S462" t="s">
        <v>31</v>
      </c>
      <c r="T462">
        <v>505.854</v>
      </c>
      <c r="U462" t="s">
        <v>32</v>
      </c>
      <c r="V462">
        <v>20</v>
      </c>
      <c r="W462">
        <v>118.04</v>
      </c>
      <c r="X462">
        <v>72.1</v>
      </c>
      <c r="Y462">
        <v>1</v>
      </c>
      <c r="Z462">
        <v>1</v>
      </c>
      <c r="AA462" t="s">
        <v>43</v>
      </c>
      <c r="AB462">
        <v>1</v>
      </c>
      <c r="AC462">
        <v>1</v>
      </c>
    </row>
    <row r="463" spans="1:29">
      <c r="A463" t="s">
        <v>512</v>
      </c>
      <c r="B463">
        <v>1</v>
      </c>
      <c r="C463">
        <v>8</v>
      </c>
      <c r="D463">
        <v>2</v>
      </c>
      <c r="E463">
        <v>2</v>
      </c>
      <c r="F463">
        <v>300</v>
      </c>
      <c r="G463">
        <v>2</v>
      </c>
      <c r="H463">
        <v>50</v>
      </c>
      <c r="I463">
        <v>2</v>
      </c>
      <c r="J463">
        <v>10</v>
      </c>
      <c r="K463" t="s">
        <v>30</v>
      </c>
      <c r="L463">
        <v>1.94761</v>
      </c>
      <c r="M463">
        <v>-0.5</v>
      </c>
      <c r="N463">
        <v>0.5</v>
      </c>
      <c r="O463">
        <v>-1</v>
      </c>
      <c r="P463">
        <v>1</v>
      </c>
      <c r="Q463">
        <v>0.5</v>
      </c>
      <c r="R463">
        <v>0.999</v>
      </c>
      <c r="S463" t="s">
        <v>31</v>
      </c>
      <c r="T463">
        <v>76.6918</v>
      </c>
      <c r="U463" t="s">
        <v>32</v>
      </c>
      <c r="V463">
        <v>20</v>
      </c>
      <c r="W463">
        <v>131.01</v>
      </c>
      <c r="X463">
        <v>69.1</v>
      </c>
      <c r="Y463">
        <v>1</v>
      </c>
      <c r="Z463">
        <v>1</v>
      </c>
      <c r="AA463" t="s">
        <v>33</v>
      </c>
      <c r="AB463">
        <v>1</v>
      </c>
      <c r="AC463">
        <v>1</v>
      </c>
    </row>
    <row r="464" spans="1:29">
      <c r="A464" t="s">
        <v>513</v>
      </c>
      <c r="B464">
        <v>1</v>
      </c>
      <c r="C464">
        <v>8</v>
      </c>
      <c r="D464">
        <v>2</v>
      </c>
      <c r="E464">
        <v>2</v>
      </c>
      <c r="F464">
        <v>300</v>
      </c>
      <c r="G464">
        <v>2</v>
      </c>
      <c r="H464">
        <v>50</v>
      </c>
      <c r="I464">
        <v>2</v>
      </c>
      <c r="J464">
        <v>10</v>
      </c>
      <c r="K464" t="s">
        <v>30</v>
      </c>
      <c r="L464">
        <v>1.74274</v>
      </c>
      <c r="M464">
        <v>-0.5</v>
      </c>
      <c r="N464">
        <v>0.5</v>
      </c>
      <c r="O464">
        <v>-1</v>
      </c>
      <c r="P464">
        <v>1</v>
      </c>
      <c r="Q464">
        <v>0.5</v>
      </c>
      <c r="R464">
        <v>0.999</v>
      </c>
      <c r="S464" t="s">
        <v>31</v>
      </c>
      <c r="T464">
        <v>75.8753</v>
      </c>
      <c r="U464" t="s">
        <v>32</v>
      </c>
      <c r="V464">
        <v>100</v>
      </c>
      <c r="W464">
        <v>132</v>
      </c>
      <c r="X464">
        <v>104</v>
      </c>
      <c r="Y464">
        <v>-1</v>
      </c>
      <c r="Z464">
        <v>-1</v>
      </c>
      <c r="AA464" t="s">
        <v>85</v>
      </c>
      <c r="AB464">
        <v>1</v>
      </c>
      <c r="AC464">
        <v>1</v>
      </c>
    </row>
    <row r="465" spans="1:29">
      <c r="A465" t="s">
        <v>514</v>
      </c>
      <c r="B465">
        <v>1</v>
      </c>
      <c r="C465">
        <v>8</v>
      </c>
      <c r="D465">
        <v>2</v>
      </c>
      <c r="E465">
        <v>2</v>
      </c>
      <c r="F465">
        <v>300</v>
      </c>
      <c r="G465">
        <v>2</v>
      </c>
      <c r="H465">
        <v>50</v>
      </c>
      <c r="I465">
        <v>2</v>
      </c>
      <c r="J465">
        <v>10</v>
      </c>
      <c r="K465" t="s">
        <v>30</v>
      </c>
      <c r="L465">
        <v>2.09922</v>
      </c>
      <c r="M465">
        <v>-0.5</v>
      </c>
      <c r="N465">
        <v>0.5</v>
      </c>
      <c r="O465">
        <v>-1</v>
      </c>
      <c r="P465">
        <v>1</v>
      </c>
      <c r="Q465">
        <v>0.5</v>
      </c>
      <c r="R465">
        <v>0.999</v>
      </c>
      <c r="S465" t="s">
        <v>31</v>
      </c>
      <c r="T465">
        <v>531.824</v>
      </c>
      <c r="U465" t="s">
        <v>32</v>
      </c>
      <c r="V465">
        <v>20</v>
      </c>
      <c r="W465">
        <v>136.02</v>
      </c>
      <c r="X465">
        <v>119</v>
      </c>
      <c r="Y465">
        <v>1</v>
      </c>
      <c r="Z465">
        <v>1</v>
      </c>
      <c r="AA465" t="s">
        <v>35</v>
      </c>
      <c r="AB465">
        <v>1</v>
      </c>
      <c r="AC465">
        <v>1</v>
      </c>
    </row>
    <row r="466" spans="1:29">
      <c r="A466" t="s">
        <v>515</v>
      </c>
      <c r="B466">
        <v>1</v>
      </c>
      <c r="C466">
        <v>8</v>
      </c>
      <c r="D466">
        <v>2</v>
      </c>
      <c r="E466">
        <v>2</v>
      </c>
      <c r="F466">
        <v>300</v>
      </c>
      <c r="G466">
        <v>2</v>
      </c>
      <c r="H466">
        <v>50</v>
      </c>
      <c r="I466">
        <v>2</v>
      </c>
      <c r="J466">
        <v>10</v>
      </c>
      <c r="K466" t="s">
        <v>30</v>
      </c>
      <c r="L466">
        <v>4.19918</v>
      </c>
      <c r="M466">
        <v>-0.5</v>
      </c>
      <c r="N466">
        <v>0.5</v>
      </c>
      <c r="O466">
        <v>-1</v>
      </c>
      <c r="P466">
        <v>1</v>
      </c>
      <c r="Q466">
        <v>0.5</v>
      </c>
      <c r="R466">
        <v>0.999</v>
      </c>
      <c r="S466" t="s">
        <v>31</v>
      </c>
      <c r="T466">
        <v>87.1435</v>
      </c>
      <c r="U466" t="s">
        <v>32</v>
      </c>
      <c r="V466">
        <v>5</v>
      </c>
      <c r="W466">
        <v>137.01</v>
      </c>
      <c r="X466">
        <v>80</v>
      </c>
      <c r="Y466">
        <v>1</v>
      </c>
      <c r="Z466">
        <v>1</v>
      </c>
      <c r="AA466" t="s">
        <v>37</v>
      </c>
      <c r="AB466">
        <v>1</v>
      </c>
      <c r="AC466">
        <v>1</v>
      </c>
    </row>
    <row r="467" spans="1:29">
      <c r="A467" t="s">
        <v>516</v>
      </c>
      <c r="B467">
        <v>1</v>
      </c>
      <c r="C467">
        <v>8</v>
      </c>
      <c r="D467">
        <v>2</v>
      </c>
      <c r="E467">
        <v>2</v>
      </c>
      <c r="F467">
        <v>300</v>
      </c>
      <c r="G467">
        <v>2</v>
      </c>
      <c r="H467">
        <v>50</v>
      </c>
      <c r="I467">
        <v>2</v>
      </c>
      <c r="J467">
        <v>10</v>
      </c>
      <c r="K467" t="s">
        <v>30</v>
      </c>
      <c r="L467">
        <v>2.68787</v>
      </c>
      <c r="M467">
        <v>-0.5</v>
      </c>
      <c r="N467">
        <v>0.5</v>
      </c>
      <c r="O467">
        <v>-1</v>
      </c>
      <c r="P467">
        <v>1</v>
      </c>
      <c r="Q467">
        <v>0.5</v>
      </c>
      <c r="R467">
        <v>0.999</v>
      </c>
      <c r="S467" t="s">
        <v>31</v>
      </c>
      <c r="T467">
        <v>599.836</v>
      </c>
      <c r="U467" t="s">
        <v>32</v>
      </c>
      <c r="V467">
        <v>10</v>
      </c>
      <c r="W467">
        <v>143</v>
      </c>
      <c r="X467">
        <v>97.1</v>
      </c>
      <c r="Y467">
        <v>1</v>
      </c>
      <c r="Z467">
        <v>1</v>
      </c>
      <c r="AA467" t="s">
        <v>39</v>
      </c>
      <c r="AB467">
        <v>1</v>
      </c>
      <c r="AC467">
        <v>1</v>
      </c>
    </row>
    <row r="468" spans="1:29">
      <c r="A468" t="s">
        <v>517</v>
      </c>
      <c r="B468">
        <v>2</v>
      </c>
      <c r="C468">
        <v>12</v>
      </c>
      <c r="D468">
        <v>2</v>
      </c>
      <c r="E468">
        <v>2</v>
      </c>
      <c r="F468">
        <v>300</v>
      </c>
      <c r="G468">
        <v>2</v>
      </c>
      <c r="H468">
        <v>50</v>
      </c>
      <c r="I468">
        <v>2</v>
      </c>
      <c r="J468">
        <v>10</v>
      </c>
      <c r="K468" t="s">
        <v>30</v>
      </c>
      <c r="L468">
        <v>3.42458</v>
      </c>
      <c r="M468">
        <v>-0.5</v>
      </c>
      <c r="N468">
        <v>0.5</v>
      </c>
      <c r="O468">
        <v>-1</v>
      </c>
      <c r="P468">
        <v>1</v>
      </c>
      <c r="Q468">
        <v>0.5</v>
      </c>
      <c r="R468">
        <v>0.999</v>
      </c>
      <c r="S468" t="s">
        <v>31</v>
      </c>
      <c r="T468">
        <v>709.258</v>
      </c>
      <c r="U468" t="s">
        <v>32</v>
      </c>
      <c r="V468">
        <v>5</v>
      </c>
      <c r="W468">
        <v>146.04</v>
      </c>
      <c r="X468">
        <v>87</v>
      </c>
      <c r="Y468">
        <v>1</v>
      </c>
      <c r="Z468">
        <v>1</v>
      </c>
      <c r="AA468" t="s">
        <v>41</v>
      </c>
      <c r="AB468">
        <v>1</v>
      </c>
      <c r="AC468">
        <v>1</v>
      </c>
    </row>
    <row r="469" spans="1:29">
      <c r="A469" t="s">
        <v>518</v>
      </c>
      <c r="B469">
        <v>1</v>
      </c>
      <c r="C469">
        <v>8</v>
      </c>
      <c r="D469">
        <v>2</v>
      </c>
      <c r="E469">
        <v>2</v>
      </c>
      <c r="F469">
        <v>300</v>
      </c>
      <c r="G469">
        <v>2</v>
      </c>
      <c r="H469">
        <v>50</v>
      </c>
      <c r="I469">
        <v>2</v>
      </c>
      <c r="J469">
        <v>10</v>
      </c>
      <c r="K469" t="s">
        <v>30</v>
      </c>
      <c r="L469">
        <v>1.80593</v>
      </c>
      <c r="M469">
        <v>-0.5</v>
      </c>
      <c r="N469">
        <v>0.5</v>
      </c>
      <c r="O469">
        <v>-1</v>
      </c>
      <c r="P469">
        <v>1</v>
      </c>
      <c r="Q469">
        <v>0.5</v>
      </c>
      <c r="R469">
        <v>0.999</v>
      </c>
      <c r="S469" t="s">
        <v>31</v>
      </c>
      <c r="T469">
        <v>484.526</v>
      </c>
      <c r="U469" t="s">
        <v>32</v>
      </c>
      <c r="V469">
        <v>20</v>
      </c>
      <c r="W469">
        <v>152.03</v>
      </c>
      <c r="X469">
        <v>135</v>
      </c>
      <c r="Y469">
        <v>1</v>
      </c>
      <c r="Z469">
        <v>1</v>
      </c>
      <c r="AA469" t="s">
        <v>43</v>
      </c>
      <c r="AB469">
        <v>1</v>
      </c>
      <c r="AC469">
        <v>1</v>
      </c>
    </row>
    <row r="470" spans="1:29">
      <c r="A470" t="s">
        <v>519</v>
      </c>
      <c r="B470">
        <v>1</v>
      </c>
      <c r="C470">
        <v>8</v>
      </c>
      <c r="D470">
        <v>2</v>
      </c>
      <c r="E470">
        <v>2</v>
      </c>
      <c r="F470">
        <v>300</v>
      </c>
      <c r="G470">
        <v>2</v>
      </c>
      <c r="H470">
        <v>50</v>
      </c>
      <c r="I470">
        <v>2</v>
      </c>
      <c r="J470">
        <v>10</v>
      </c>
      <c r="K470" t="s">
        <v>30</v>
      </c>
      <c r="L470">
        <v>1.68685</v>
      </c>
      <c r="M470">
        <v>-0.5</v>
      </c>
      <c r="N470">
        <v>0.5</v>
      </c>
      <c r="O470">
        <v>-1</v>
      </c>
      <c r="P470">
        <v>1</v>
      </c>
      <c r="Q470">
        <v>0.5</v>
      </c>
      <c r="R470">
        <v>0.999</v>
      </c>
      <c r="S470" t="s">
        <v>31</v>
      </c>
      <c r="T470">
        <v>87.0844</v>
      </c>
      <c r="U470" t="s">
        <v>32</v>
      </c>
      <c r="V470">
        <v>10</v>
      </c>
      <c r="W470">
        <v>152.02</v>
      </c>
      <c r="X470">
        <v>110.1</v>
      </c>
      <c r="Y470">
        <v>1</v>
      </c>
      <c r="Z470">
        <v>1</v>
      </c>
      <c r="AA470" t="s">
        <v>33</v>
      </c>
      <c r="AB470">
        <v>1</v>
      </c>
      <c r="AC470">
        <v>1</v>
      </c>
    </row>
    <row r="471" spans="1:29">
      <c r="A471" t="s">
        <v>520</v>
      </c>
      <c r="B471">
        <v>1</v>
      </c>
      <c r="C471">
        <v>8</v>
      </c>
      <c r="D471">
        <v>2</v>
      </c>
      <c r="E471">
        <v>2</v>
      </c>
      <c r="F471">
        <v>300</v>
      </c>
      <c r="G471">
        <v>2</v>
      </c>
      <c r="H471">
        <v>50</v>
      </c>
      <c r="I471">
        <v>2</v>
      </c>
      <c r="J471">
        <v>10</v>
      </c>
      <c r="K471" t="s">
        <v>30</v>
      </c>
      <c r="L471">
        <v>1.96486</v>
      </c>
      <c r="M471">
        <v>-0.5</v>
      </c>
      <c r="N471">
        <v>0.5</v>
      </c>
      <c r="O471">
        <v>-1</v>
      </c>
      <c r="P471">
        <v>1</v>
      </c>
      <c r="Q471">
        <v>0.5</v>
      </c>
      <c r="R471">
        <v>0.999</v>
      </c>
      <c r="S471" t="s">
        <v>31</v>
      </c>
      <c r="T471">
        <v>402.52</v>
      </c>
      <c r="U471" t="s">
        <v>32</v>
      </c>
      <c r="V471">
        <v>200</v>
      </c>
      <c r="W471">
        <v>153.05</v>
      </c>
      <c r="X471">
        <v>107</v>
      </c>
      <c r="Y471">
        <v>1</v>
      </c>
      <c r="Z471">
        <v>1</v>
      </c>
      <c r="AA471" t="s">
        <v>35</v>
      </c>
      <c r="AB471">
        <v>1</v>
      </c>
      <c r="AC471">
        <v>1</v>
      </c>
    </row>
    <row r="472" spans="1:29">
      <c r="A472" t="s">
        <v>521</v>
      </c>
      <c r="B472">
        <v>1</v>
      </c>
      <c r="C472">
        <v>8</v>
      </c>
      <c r="D472">
        <v>2</v>
      </c>
      <c r="E472">
        <v>2</v>
      </c>
      <c r="F472">
        <v>300</v>
      </c>
      <c r="G472">
        <v>2</v>
      </c>
      <c r="H472">
        <v>50</v>
      </c>
      <c r="I472">
        <v>2</v>
      </c>
      <c r="J472">
        <v>10</v>
      </c>
      <c r="K472" t="s">
        <v>30</v>
      </c>
      <c r="L472">
        <v>2.5374</v>
      </c>
      <c r="M472">
        <v>-0.5</v>
      </c>
      <c r="N472">
        <v>0.5</v>
      </c>
      <c r="O472">
        <v>-1</v>
      </c>
      <c r="P472">
        <v>1</v>
      </c>
      <c r="Q472">
        <v>0.5</v>
      </c>
      <c r="R472">
        <v>0.999</v>
      </c>
      <c r="S472" t="s">
        <v>31</v>
      </c>
      <c r="T472">
        <v>277.436</v>
      </c>
      <c r="U472" t="s">
        <v>32</v>
      </c>
      <c r="V472">
        <v>10</v>
      </c>
      <c r="W472">
        <v>166.03</v>
      </c>
      <c r="X472">
        <v>149</v>
      </c>
      <c r="Y472">
        <v>1</v>
      </c>
      <c r="Z472">
        <v>1</v>
      </c>
      <c r="AA472" t="s">
        <v>37</v>
      </c>
      <c r="AB472">
        <v>1</v>
      </c>
      <c r="AC472">
        <v>1</v>
      </c>
    </row>
    <row r="473" spans="1:29">
      <c r="A473" t="s">
        <v>522</v>
      </c>
      <c r="B473">
        <v>1</v>
      </c>
      <c r="C473">
        <v>8</v>
      </c>
      <c r="D473">
        <v>2</v>
      </c>
      <c r="E473">
        <v>2</v>
      </c>
      <c r="F473">
        <v>300</v>
      </c>
      <c r="G473">
        <v>2</v>
      </c>
      <c r="H473">
        <v>50</v>
      </c>
      <c r="I473">
        <v>2</v>
      </c>
      <c r="J473">
        <v>10</v>
      </c>
      <c r="K473" t="s">
        <v>30</v>
      </c>
      <c r="L473">
        <v>2.6168</v>
      </c>
      <c r="M473">
        <v>-0.5</v>
      </c>
      <c r="N473">
        <v>0.5</v>
      </c>
      <c r="O473">
        <v>-1</v>
      </c>
      <c r="P473">
        <v>1</v>
      </c>
      <c r="Q473">
        <v>0.5</v>
      </c>
      <c r="R473">
        <v>0.999</v>
      </c>
      <c r="S473" t="s">
        <v>31</v>
      </c>
      <c r="T473">
        <v>310.344</v>
      </c>
      <c r="U473" t="s">
        <v>32</v>
      </c>
      <c r="V473">
        <v>20</v>
      </c>
      <c r="W473">
        <v>174</v>
      </c>
      <c r="X473">
        <v>86</v>
      </c>
      <c r="Y473">
        <v>1</v>
      </c>
      <c r="Z473">
        <v>1</v>
      </c>
      <c r="AA473" t="s">
        <v>39</v>
      </c>
      <c r="AB473">
        <v>1</v>
      </c>
      <c r="AC473">
        <v>1</v>
      </c>
    </row>
    <row r="474" spans="1:29">
      <c r="A474" t="s">
        <v>523</v>
      </c>
      <c r="B474">
        <v>1</v>
      </c>
      <c r="C474">
        <v>8</v>
      </c>
      <c r="D474">
        <v>2</v>
      </c>
      <c r="E474">
        <v>2</v>
      </c>
      <c r="F474">
        <v>300</v>
      </c>
      <c r="G474">
        <v>2</v>
      </c>
      <c r="H474">
        <v>50</v>
      </c>
      <c r="I474">
        <v>2</v>
      </c>
      <c r="J474">
        <v>10</v>
      </c>
      <c r="K474" t="s">
        <v>30</v>
      </c>
      <c r="L474">
        <v>1.90489</v>
      </c>
      <c r="M474">
        <v>-0.5</v>
      </c>
      <c r="N474">
        <v>0.5</v>
      </c>
      <c r="O474">
        <v>-1</v>
      </c>
      <c r="P474">
        <v>1</v>
      </c>
      <c r="Q474">
        <v>0.5</v>
      </c>
      <c r="R474">
        <v>0.999</v>
      </c>
      <c r="S474" t="s">
        <v>31</v>
      </c>
      <c r="T474">
        <v>81.9041</v>
      </c>
      <c r="U474" t="s">
        <v>32</v>
      </c>
      <c r="V474">
        <v>5</v>
      </c>
      <c r="W474">
        <v>177</v>
      </c>
      <c r="X474">
        <v>80</v>
      </c>
      <c r="Y474">
        <v>1</v>
      </c>
      <c r="Z474">
        <v>1</v>
      </c>
      <c r="AA474" t="s">
        <v>41</v>
      </c>
      <c r="AB474">
        <v>1</v>
      </c>
      <c r="AC474">
        <v>1</v>
      </c>
    </row>
    <row r="475" spans="1:29">
      <c r="A475" t="s">
        <v>524</v>
      </c>
      <c r="B475">
        <v>1</v>
      </c>
      <c r="C475">
        <v>8</v>
      </c>
      <c r="D475">
        <v>2</v>
      </c>
      <c r="E475">
        <v>2</v>
      </c>
      <c r="F475">
        <v>300</v>
      </c>
      <c r="G475">
        <v>2</v>
      </c>
      <c r="H475">
        <v>50</v>
      </c>
      <c r="I475">
        <v>2</v>
      </c>
      <c r="J475">
        <v>10</v>
      </c>
      <c r="K475" t="s">
        <v>30</v>
      </c>
      <c r="L475">
        <v>2.37281</v>
      </c>
      <c r="M475">
        <v>-0.5</v>
      </c>
      <c r="N475">
        <v>0.5</v>
      </c>
      <c r="O475">
        <v>-1</v>
      </c>
      <c r="P475">
        <v>1</v>
      </c>
      <c r="Q475">
        <v>0.5</v>
      </c>
      <c r="R475">
        <v>0.999</v>
      </c>
      <c r="S475" t="s">
        <v>31</v>
      </c>
      <c r="T475">
        <v>739.977</v>
      </c>
      <c r="U475" t="s">
        <v>32</v>
      </c>
      <c r="V475">
        <v>20</v>
      </c>
      <c r="W475">
        <v>181.02</v>
      </c>
      <c r="X475">
        <v>102.1</v>
      </c>
      <c r="Y475">
        <v>1</v>
      </c>
      <c r="Z475">
        <v>1</v>
      </c>
      <c r="AA475" t="s">
        <v>43</v>
      </c>
      <c r="AB475">
        <v>1</v>
      </c>
      <c r="AC475">
        <v>1</v>
      </c>
    </row>
    <row r="476" spans="1:29">
      <c r="A476" t="s">
        <v>525</v>
      </c>
      <c r="B476">
        <v>1</v>
      </c>
      <c r="C476">
        <v>8</v>
      </c>
      <c r="D476">
        <v>2</v>
      </c>
      <c r="E476">
        <v>2</v>
      </c>
      <c r="F476">
        <v>300</v>
      </c>
      <c r="G476">
        <v>2</v>
      </c>
      <c r="H476">
        <v>50</v>
      </c>
      <c r="I476">
        <v>2</v>
      </c>
      <c r="J476">
        <v>10</v>
      </c>
      <c r="K476" t="s">
        <v>30</v>
      </c>
      <c r="L476">
        <v>1.58088</v>
      </c>
      <c r="M476">
        <v>-0.5</v>
      </c>
      <c r="N476">
        <v>0.5</v>
      </c>
      <c r="O476">
        <v>-1</v>
      </c>
      <c r="P476">
        <v>1</v>
      </c>
      <c r="Q476">
        <v>0.5</v>
      </c>
      <c r="R476">
        <v>0.999</v>
      </c>
      <c r="S476" t="s">
        <v>31</v>
      </c>
      <c r="T476">
        <v>105.216</v>
      </c>
      <c r="U476" t="s">
        <v>32</v>
      </c>
      <c r="V476">
        <v>10</v>
      </c>
      <c r="W476">
        <v>187</v>
      </c>
      <c r="X476">
        <v>59</v>
      </c>
      <c r="Y476">
        <v>-1</v>
      </c>
      <c r="Z476">
        <v>-1</v>
      </c>
      <c r="AA476" t="s">
        <v>88</v>
      </c>
      <c r="AB476">
        <v>1</v>
      </c>
      <c r="AC476">
        <v>1</v>
      </c>
    </row>
    <row r="477" spans="1:29">
      <c r="A477" t="s">
        <v>526</v>
      </c>
      <c r="B477">
        <v>1</v>
      </c>
      <c r="C477">
        <v>8</v>
      </c>
      <c r="D477">
        <v>2</v>
      </c>
      <c r="E477">
        <v>2</v>
      </c>
      <c r="F477">
        <v>300</v>
      </c>
      <c r="G477">
        <v>2</v>
      </c>
      <c r="H477">
        <v>50</v>
      </c>
      <c r="I477">
        <v>2</v>
      </c>
      <c r="J477">
        <v>10</v>
      </c>
      <c r="K477" t="s">
        <v>30</v>
      </c>
      <c r="L477">
        <v>1.45039</v>
      </c>
      <c r="M477">
        <v>-0.5</v>
      </c>
      <c r="N477">
        <v>0.5</v>
      </c>
      <c r="O477">
        <v>-1</v>
      </c>
      <c r="P477">
        <v>1</v>
      </c>
      <c r="Q477">
        <v>0.5</v>
      </c>
      <c r="R477">
        <v>0.999</v>
      </c>
      <c r="S477" t="s">
        <v>31</v>
      </c>
      <c r="T477">
        <v>60.8101</v>
      </c>
      <c r="U477" t="s">
        <v>32</v>
      </c>
      <c r="V477">
        <v>20</v>
      </c>
      <c r="W477">
        <v>192</v>
      </c>
      <c r="X477">
        <v>160</v>
      </c>
      <c r="Y477">
        <v>-1</v>
      </c>
      <c r="Z477">
        <v>-1</v>
      </c>
      <c r="AA477" t="s">
        <v>90</v>
      </c>
      <c r="AB477">
        <v>1</v>
      </c>
      <c r="AC477">
        <v>1</v>
      </c>
    </row>
    <row r="478" spans="1:29">
      <c r="A478" t="s">
        <v>527</v>
      </c>
      <c r="B478">
        <v>2</v>
      </c>
      <c r="C478">
        <v>12</v>
      </c>
      <c r="D478">
        <v>2</v>
      </c>
      <c r="E478">
        <v>2</v>
      </c>
      <c r="F478">
        <v>300</v>
      </c>
      <c r="G478">
        <v>2</v>
      </c>
      <c r="H478">
        <v>50</v>
      </c>
      <c r="I478">
        <v>2</v>
      </c>
      <c r="J478">
        <v>10</v>
      </c>
      <c r="K478" t="s">
        <v>30</v>
      </c>
      <c r="L478">
        <v>2.78008</v>
      </c>
      <c r="M478">
        <v>-0.5</v>
      </c>
      <c r="N478">
        <v>0.5</v>
      </c>
      <c r="O478">
        <v>-1</v>
      </c>
      <c r="P478">
        <v>1</v>
      </c>
      <c r="Q478">
        <v>0.5</v>
      </c>
      <c r="R478">
        <v>0.999</v>
      </c>
      <c r="S478" t="s">
        <v>31</v>
      </c>
      <c r="T478">
        <v>265.042</v>
      </c>
      <c r="U478" t="s">
        <v>32</v>
      </c>
      <c r="V478">
        <v>20</v>
      </c>
      <c r="W478">
        <v>211</v>
      </c>
      <c r="X478">
        <v>196</v>
      </c>
      <c r="Y478">
        <v>1</v>
      </c>
      <c r="Z478">
        <v>1</v>
      </c>
      <c r="AA478" t="s">
        <v>33</v>
      </c>
      <c r="AB478">
        <v>1</v>
      </c>
      <c r="AC478">
        <v>1</v>
      </c>
    </row>
    <row r="479" spans="1:29">
      <c r="A479" t="s">
        <v>528</v>
      </c>
      <c r="B479">
        <v>1</v>
      </c>
      <c r="C479">
        <v>8</v>
      </c>
      <c r="D479">
        <v>2</v>
      </c>
      <c r="E479">
        <v>2</v>
      </c>
      <c r="F479">
        <v>300</v>
      </c>
      <c r="G479">
        <v>2</v>
      </c>
      <c r="H479">
        <v>50</v>
      </c>
      <c r="I479">
        <v>2</v>
      </c>
      <c r="J479">
        <v>10</v>
      </c>
      <c r="K479" t="s">
        <v>30</v>
      </c>
      <c r="L479">
        <v>2.27633</v>
      </c>
      <c r="M479">
        <v>-0.5</v>
      </c>
      <c r="N479">
        <v>0.5</v>
      </c>
      <c r="O479">
        <v>-1</v>
      </c>
      <c r="P479">
        <v>1</v>
      </c>
      <c r="Q479">
        <v>0.5</v>
      </c>
      <c r="R479">
        <v>0.999</v>
      </c>
      <c r="S479" t="s">
        <v>31</v>
      </c>
      <c r="T479">
        <v>372.867</v>
      </c>
      <c r="U479" t="s">
        <v>32</v>
      </c>
      <c r="V479">
        <v>10</v>
      </c>
      <c r="W479">
        <v>219.02</v>
      </c>
      <c r="X479">
        <v>188</v>
      </c>
      <c r="Y479">
        <v>1</v>
      </c>
      <c r="Z479">
        <v>1</v>
      </c>
      <c r="AA479" t="s">
        <v>35</v>
      </c>
      <c r="AB479">
        <v>1</v>
      </c>
      <c r="AC479">
        <v>1</v>
      </c>
    </row>
    <row r="480" spans="1:29">
      <c r="A480" t="s">
        <v>529</v>
      </c>
      <c r="B480">
        <v>1</v>
      </c>
      <c r="C480">
        <v>8</v>
      </c>
      <c r="D480">
        <v>2</v>
      </c>
      <c r="E480">
        <v>2</v>
      </c>
      <c r="F480">
        <v>300</v>
      </c>
      <c r="G480">
        <v>2</v>
      </c>
      <c r="H480">
        <v>50</v>
      </c>
      <c r="I480">
        <v>2</v>
      </c>
      <c r="J480">
        <v>10</v>
      </c>
      <c r="K480" t="s">
        <v>30</v>
      </c>
      <c r="L480">
        <v>1.86985</v>
      </c>
      <c r="M480">
        <v>-0.5</v>
      </c>
      <c r="N480">
        <v>0.5</v>
      </c>
      <c r="O480">
        <v>-1</v>
      </c>
      <c r="P480">
        <v>1</v>
      </c>
      <c r="Q480">
        <v>0.5</v>
      </c>
      <c r="R480">
        <v>0.999</v>
      </c>
      <c r="S480" t="s">
        <v>31</v>
      </c>
      <c r="T480">
        <v>431.865</v>
      </c>
      <c r="U480" t="s">
        <v>32</v>
      </c>
      <c r="V480">
        <v>20</v>
      </c>
      <c r="W480">
        <v>245.01</v>
      </c>
      <c r="X480">
        <v>209</v>
      </c>
      <c r="Y480">
        <v>1</v>
      </c>
      <c r="Z480">
        <v>1</v>
      </c>
      <c r="AA480" t="s">
        <v>37</v>
      </c>
      <c r="AB480">
        <v>1</v>
      </c>
      <c r="AC480">
        <v>1</v>
      </c>
    </row>
    <row r="481" spans="1:29">
      <c r="A481" t="s">
        <v>530</v>
      </c>
      <c r="B481">
        <v>1</v>
      </c>
      <c r="C481">
        <v>8</v>
      </c>
      <c r="D481">
        <v>2</v>
      </c>
      <c r="E481">
        <v>2</v>
      </c>
      <c r="F481">
        <v>300</v>
      </c>
      <c r="G481">
        <v>2</v>
      </c>
      <c r="H481">
        <v>50</v>
      </c>
      <c r="I481">
        <v>2</v>
      </c>
      <c r="J481">
        <v>10</v>
      </c>
      <c r="K481" t="s">
        <v>30</v>
      </c>
      <c r="L481">
        <v>2.05424</v>
      </c>
      <c r="M481">
        <v>-0.5</v>
      </c>
      <c r="N481">
        <v>0.5</v>
      </c>
      <c r="O481">
        <v>-1</v>
      </c>
      <c r="P481">
        <v>1</v>
      </c>
      <c r="Q481">
        <v>0.5</v>
      </c>
      <c r="R481">
        <v>0.999</v>
      </c>
      <c r="S481" t="s">
        <v>31</v>
      </c>
      <c r="T481">
        <v>376.064</v>
      </c>
      <c r="U481" t="s">
        <v>32</v>
      </c>
      <c r="V481">
        <v>20</v>
      </c>
      <c r="W481">
        <v>259.01</v>
      </c>
      <c r="X481">
        <v>110</v>
      </c>
      <c r="Y481">
        <v>1</v>
      </c>
      <c r="Z481">
        <v>1</v>
      </c>
      <c r="AA481" t="s">
        <v>39</v>
      </c>
      <c r="AB481">
        <v>1</v>
      </c>
      <c r="AC481">
        <v>1</v>
      </c>
    </row>
    <row r="482" spans="1:29">
      <c r="A482" t="s">
        <v>531</v>
      </c>
      <c r="B482">
        <v>1</v>
      </c>
      <c r="C482">
        <v>8</v>
      </c>
      <c r="D482">
        <v>2</v>
      </c>
      <c r="E482">
        <v>2</v>
      </c>
      <c r="F482">
        <v>300</v>
      </c>
      <c r="G482">
        <v>2</v>
      </c>
      <c r="H482">
        <v>50</v>
      </c>
      <c r="I482">
        <v>2</v>
      </c>
      <c r="J482">
        <v>10</v>
      </c>
      <c r="K482" t="s">
        <v>30</v>
      </c>
      <c r="L482">
        <v>2.4136</v>
      </c>
      <c r="M482">
        <v>-0.5</v>
      </c>
      <c r="N482">
        <v>0.5</v>
      </c>
      <c r="O482">
        <v>-1</v>
      </c>
      <c r="P482">
        <v>1</v>
      </c>
      <c r="Q482">
        <v>0.5</v>
      </c>
      <c r="R482">
        <v>0.999</v>
      </c>
      <c r="S482" t="s">
        <v>31</v>
      </c>
      <c r="T482">
        <v>627.242</v>
      </c>
      <c r="U482" t="s">
        <v>32</v>
      </c>
      <c r="V482">
        <v>10</v>
      </c>
      <c r="W482">
        <v>269.02</v>
      </c>
      <c r="X482">
        <v>110.1</v>
      </c>
      <c r="Y482">
        <v>1</v>
      </c>
      <c r="Z482">
        <v>1</v>
      </c>
      <c r="AA482" t="s">
        <v>41</v>
      </c>
      <c r="AB482">
        <v>1</v>
      </c>
      <c r="AC482">
        <v>1</v>
      </c>
    </row>
    <row r="483" spans="1:29">
      <c r="A483" t="s">
        <v>532</v>
      </c>
      <c r="B483">
        <v>1</v>
      </c>
      <c r="C483">
        <v>8</v>
      </c>
      <c r="D483">
        <v>2</v>
      </c>
      <c r="E483">
        <v>2</v>
      </c>
      <c r="F483">
        <v>300</v>
      </c>
      <c r="G483">
        <v>2</v>
      </c>
      <c r="H483">
        <v>50</v>
      </c>
      <c r="I483">
        <v>2</v>
      </c>
      <c r="J483">
        <v>10</v>
      </c>
      <c r="K483" t="s">
        <v>30</v>
      </c>
      <c r="L483">
        <v>1.35626</v>
      </c>
      <c r="M483">
        <v>-0.5</v>
      </c>
      <c r="N483">
        <v>0.5</v>
      </c>
      <c r="O483">
        <v>-1</v>
      </c>
      <c r="P483">
        <v>1</v>
      </c>
      <c r="Q483">
        <v>0.5</v>
      </c>
      <c r="R483">
        <v>0.999</v>
      </c>
      <c r="S483" t="s">
        <v>31</v>
      </c>
      <c r="T483">
        <v>729.972</v>
      </c>
      <c r="U483" t="s">
        <v>32</v>
      </c>
      <c r="V483">
        <v>100</v>
      </c>
      <c r="W483">
        <v>337</v>
      </c>
      <c r="X483">
        <v>307</v>
      </c>
      <c r="Y483">
        <v>1</v>
      </c>
      <c r="Z483">
        <v>1</v>
      </c>
      <c r="AA483" t="s">
        <v>43</v>
      </c>
      <c r="AB483">
        <v>1</v>
      </c>
      <c r="AC483">
        <v>1</v>
      </c>
    </row>
    <row r="484" spans="1:29">
      <c r="A484" t="s">
        <v>533</v>
      </c>
      <c r="B484">
        <v>1</v>
      </c>
      <c r="C484">
        <v>8</v>
      </c>
      <c r="D484">
        <v>2</v>
      </c>
      <c r="E484">
        <v>2</v>
      </c>
      <c r="F484">
        <v>300</v>
      </c>
      <c r="G484">
        <v>2</v>
      </c>
      <c r="H484">
        <v>50</v>
      </c>
      <c r="I484">
        <v>2</v>
      </c>
      <c r="J484">
        <v>10</v>
      </c>
      <c r="K484" t="s">
        <v>30</v>
      </c>
      <c r="L484">
        <v>1.91905</v>
      </c>
      <c r="M484">
        <v>-0.5</v>
      </c>
      <c r="N484">
        <v>0.5</v>
      </c>
      <c r="O484">
        <v>-1</v>
      </c>
      <c r="P484">
        <v>1</v>
      </c>
      <c r="Q484">
        <v>0.5</v>
      </c>
      <c r="R484">
        <v>0.999</v>
      </c>
      <c r="S484" t="s">
        <v>31</v>
      </c>
      <c r="T484">
        <v>54.3108</v>
      </c>
      <c r="U484" t="s">
        <v>32</v>
      </c>
      <c r="V484">
        <v>100</v>
      </c>
      <c r="W484">
        <v>338</v>
      </c>
      <c r="X484">
        <v>321</v>
      </c>
      <c r="Y484">
        <v>1</v>
      </c>
      <c r="Z484">
        <v>1</v>
      </c>
      <c r="AA484" t="s">
        <v>33</v>
      </c>
      <c r="AB484">
        <v>1</v>
      </c>
      <c r="AC484">
        <v>1</v>
      </c>
    </row>
    <row r="485" spans="1:29">
      <c r="A485" t="s">
        <v>534</v>
      </c>
      <c r="B485">
        <v>1</v>
      </c>
      <c r="C485">
        <v>8</v>
      </c>
      <c r="D485">
        <v>2</v>
      </c>
      <c r="E485">
        <v>2</v>
      </c>
      <c r="F485">
        <v>300</v>
      </c>
      <c r="G485">
        <v>2</v>
      </c>
      <c r="H485">
        <v>50</v>
      </c>
      <c r="I485">
        <v>2</v>
      </c>
      <c r="J485">
        <v>10</v>
      </c>
      <c r="K485" t="s">
        <v>30</v>
      </c>
      <c r="L485">
        <v>3.95277</v>
      </c>
      <c r="M485">
        <v>-0.5</v>
      </c>
      <c r="N485">
        <v>0.5</v>
      </c>
      <c r="O485">
        <v>-1</v>
      </c>
      <c r="P485">
        <v>1</v>
      </c>
      <c r="Q485">
        <v>0.5</v>
      </c>
      <c r="R485">
        <v>0.999</v>
      </c>
      <c r="S485" t="s">
        <v>31</v>
      </c>
      <c r="T485">
        <v>63.401</v>
      </c>
      <c r="U485" t="s">
        <v>32</v>
      </c>
      <c r="V485">
        <v>100</v>
      </c>
      <c r="W485">
        <v>427.4</v>
      </c>
      <c r="X485">
        <v>191.2</v>
      </c>
      <c r="Y485">
        <v>1</v>
      </c>
      <c r="Z485">
        <v>1</v>
      </c>
      <c r="AA485" t="s">
        <v>35</v>
      </c>
      <c r="AB485">
        <v>1</v>
      </c>
      <c r="AC485">
        <v>1</v>
      </c>
    </row>
    <row r="486" spans="1:29">
      <c r="A486" t="s">
        <v>535</v>
      </c>
      <c r="B486">
        <v>2</v>
      </c>
      <c r="C486">
        <v>12</v>
      </c>
      <c r="D486">
        <v>2</v>
      </c>
      <c r="E486">
        <v>2</v>
      </c>
      <c r="F486">
        <v>300</v>
      </c>
      <c r="G486">
        <v>2</v>
      </c>
      <c r="H486">
        <v>50</v>
      </c>
      <c r="I486">
        <v>2</v>
      </c>
      <c r="J486">
        <v>10</v>
      </c>
      <c r="K486" t="s">
        <v>30</v>
      </c>
      <c r="L486">
        <v>3.77286</v>
      </c>
      <c r="M486">
        <v>-0.5</v>
      </c>
      <c r="N486">
        <v>0.5</v>
      </c>
      <c r="O486">
        <v>-1</v>
      </c>
      <c r="P486">
        <v>1</v>
      </c>
      <c r="Q486">
        <v>0.5</v>
      </c>
      <c r="R486">
        <v>0.999</v>
      </c>
      <c r="S486" t="s">
        <v>31</v>
      </c>
      <c r="T486">
        <v>270.374</v>
      </c>
      <c r="U486" t="s">
        <v>32</v>
      </c>
      <c r="V486">
        <v>10</v>
      </c>
      <c r="W486">
        <v>526</v>
      </c>
      <c r="X486">
        <v>480</v>
      </c>
      <c r="Y486">
        <v>1</v>
      </c>
      <c r="Z486">
        <v>1</v>
      </c>
      <c r="AA486" t="s">
        <v>37</v>
      </c>
      <c r="AB486">
        <v>1</v>
      </c>
      <c r="AC486">
        <v>1</v>
      </c>
    </row>
    <row r="487" spans="1:29">
      <c r="A487" t="s">
        <v>536</v>
      </c>
      <c r="B487">
        <v>1</v>
      </c>
      <c r="C487">
        <v>8</v>
      </c>
      <c r="D487">
        <v>2</v>
      </c>
      <c r="E487">
        <v>2</v>
      </c>
      <c r="F487">
        <v>300</v>
      </c>
      <c r="G487">
        <v>2</v>
      </c>
      <c r="H487">
        <v>50</v>
      </c>
      <c r="I487">
        <v>2</v>
      </c>
      <c r="J487">
        <v>10</v>
      </c>
      <c r="K487" t="s">
        <v>30</v>
      </c>
      <c r="L487">
        <v>1.36925</v>
      </c>
      <c r="M487">
        <v>-0.5</v>
      </c>
      <c r="N487">
        <v>0.5</v>
      </c>
      <c r="O487">
        <v>-1</v>
      </c>
      <c r="P487">
        <v>1</v>
      </c>
      <c r="Q487">
        <v>0.5</v>
      </c>
      <c r="R487">
        <v>0.999</v>
      </c>
      <c r="S487" t="s">
        <v>31</v>
      </c>
      <c r="T487">
        <v>64.3849</v>
      </c>
      <c r="U487" t="s">
        <v>32</v>
      </c>
      <c r="V487">
        <v>200</v>
      </c>
      <c r="W487">
        <v>531</v>
      </c>
      <c r="X487">
        <v>522</v>
      </c>
      <c r="Y487">
        <v>1</v>
      </c>
      <c r="Z487">
        <v>1</v>
      </c>
      <c r="AA487" t="s">
        <v>39</v>
      </c>
      <c r="AB487">
        <v>1</v>
      </c>
      <c r="AC487">
        <v>1</v>
      </c>
    </row>
    <row r="488" spans="1:29">
      <c r="A488" t="s">
        <v>537</v>
      </c>
      <c r="B488">
        <v>1</v>
      </c>
      <c r="C488">
        <v>8</v>
      </c>
      <c r="D488">
        <v>2</v>
      </c>
      <c r="E488">
        <v>2</v>
      </c>
      <c r="F488">
        <v>300</v>
      </c>
      <c r="G488">
        <v>2</v>
      </c>
      <c r="H488">
        <v>50</v>
      </c>
      <c r="I488">
        <v>2</v>
      </c>
      <c r="J488">
        <v>10</v>
      </c>
      <c r="K488" t="s">
        <v>30</v>
      </c>
      <c r="L488">
        <v>2.09666</v>
      </c>
      <c r="M488">
        <v>-0.5</v>
      </c>
      <c r="N488">
        <v>0.5</v>
      </c>
      <c r="O488">
        <v>-1</v>
      </c>
      <c r="P488">
        <v>1</v>
      </c>
      <c r="Q488">
        <v>0.5</v>
      </c>
      <c r="R488">
        <v>0.999</v>
      </c>
      <c r="S488" t="s">
        <v>31</v>
      </c>
      <c r="T488">
        <v>65.7574</v>
      </c>
      <c r="U488" t="s">
        <v>32</v>
      </c>
      <c r="V488">
        <v>200</v>
      </c>
      <c r="W488">
        <v>71</v>
      </c>
      <c r="X488">
        <v>32</v>
      </c>
      <c r="Y488">
        <v>-1</v>
      </c>
      <c r="Z488">
        <v>-1</v>
      </c>
      <c r="AA488" t="s">
        <v>94</v>
      </c>
      <c r="AB488">
        <v>1</v>
      </c>
      <c r="AC488">
        <v>1</v>
      </c>
    </row>
    <row r="489" spans="1:29">
      <c r="A489" t="s">
        <v>538</v>
      </c>
      <c r="B489">
        <v>1</v>
      </c>
      <c r="C489">
        <v>8</v>
      </c>
      <c r="D489">
        <v>2</v>
      </c>
      <c r="E489">
        <v>2</v>
      </c>
      <c r="F489">
        <v>300</v>
      </c>
      <c r="G489">
        <v>2</v>
      </c>
      <c r="H489">
        <v>50</v>
      </c>
      <c r="I489">
        <v>2</v>
      </c>
      <c r="J489">
        <v>10</v>
      </c>
      <c r="K489" t="s">
        <v>30</v>
      </c>
      <c r="L489">
        <v>2.50488</v>
      </c>
      <c r="M489">
        <v>-0.5</v>
      </c>
      <c r="N489">
        <v>0.5</v>
      </c>
      <c r="O489">
        <v>-1</v>
      </c>
      <c r="P489">
        <v>1</v>
      </c>
      <c r="Q489">
        <v>0.5</v>
      </c>
      <c r="R489">
        <v>0.999</v>
      </c>
      <c r="S489" t="s">
        <v>31</v>
      </c>
      <c r="T489">
        <v>310.233</v>
      </c>
      <c r="U489" t="s">
        <v>32</v>
      </c>
      <c r="V489">
        <v>10</v>
      </c>
      <c r="W489">
        <v>117.01</v>
      </c>
      <c r="X489">
        <v>71</v>
      </c>
      <c r="Y489">
        <v>-1</v>
      </c>
      <c r="Z489">
        <v>-1</v>
      </c>
      <c r="AA489" t="s">
        <v>96</v>
      </c>
      <c r="AB489">
        <v>1</v>
      </c>
      <c r="AC489">
        <v>1</v>
      </c>
    </row>
    <row r="490" spans="1:29">
      <c r="A490" t="s">
        <v>539</v>
      </c>
      <c r="B490">
        <v>1</v>
      </c>
      <c r="C490">
        <v>8</v>
      </c>
      <c r="D490">
        <v>2</v>
      </c>
      <c r="E490">
        <v>2</v>
      </c>
      <c r="F490">
        <v>300</v>
      </c>
      <c r="G490">
        <v>2</v>
      </c>
      <c r="H490">
        <v>50</v>
      </c>
      <c r="I490">
        <v>2</v>
      </c>
      <c r="J490">
        <v>10</v>
      </c>
      <c r="K490" t="s">
        <v>30</v>
      </c>
      <c r="L490">
        <v>2.43532</v>
      </c>
      <c r="M490">
        <v>-0.5</v>
      </c>
      <c r="N490">
        <v>0.5</v>
      </c>
      <c r="O490">
        <v>-1</v>
      </c>
      <c r="P490">
        <v>1</v>
      </c>
      <c r="Q490">
        <v>0.5</v>
      </c>
      <c r="R490">
        <v>0.999</v>
      </c>
      <c r="S490" t="s">
        <v>31</v>
      </c>
      <c r="T490">
        <v>310.116</v>
      </c>
      <c r="U490" t="s">
        <v>32</v>
      </c>
      <c r="V490">
        <v>20</v>
      </c>
      <c r="W490">
        <v>117.04</v>
      </c>
      <c r="X490">
        <v>71</v>
      </c>
      <c r="Y490">
        <v>-1</v>
      </c>
      <c r="Z490">
        <v>-1</v>
      </c>
      <c r="AA490" t="s">
        <v>98</v>
      </c>
      <c r="AB490">
        <v>1</v>
      </c>
      <c r="AC490">
        <v>1</v>
      </c>
    </row>
    <row r="491" spans="1:29">
      <c r="A491" t="s">
        <v>540</v>
      </c>
      <c r="B491">
        <v>1</v>
      </c>
      <c r="C491">
        <v>8</v>
      </c>
      <c r="D491">
        <v>2</v>
      </c>
      <c r="E491">
        <v>2</v>
      </c>
      <c r="F491">
        <v>300</v>
      </c>
      <c r="G491">
        <v>2</v>
      </c>
      <c r="H491">
        <v>50</v>
      </c>
      <c r="I491">
        <v>2</v>
      </c>
      <c r="J491">
        <v>10</v>
      </c>
      <c r="K491" t="s">
        <v>30</v>
      </c>
      <c r="L491">
        <v>2.43207</v>
      </c>
      <c r="M491">
        <v>-0.5</v>
      </c>
      <c r="N491">
        <v>0.5</v>
      </c>
      <c r="O491">
        <v>-1</v>
      </c>
      <c r="P491">
        <v>1</v>
      </c>
      <c r="Q491">
        <v>0.5</v>
      </c>
      <c r="R491">
        <v>0.999</v>
      </c>
      <c r="S491" t="s">
        <v>31</v>
      </c>
      <c r="T491">
        <v>531.801</v>
      </c>
      <c r="U491" t="s">
        <v>32</v>
      </c>
      <c r="V491">
        <v>10</v>
      </c>
      <c r="W491">
        <v>119</v>
      </c>
      <c r="X491">
        <v>71</v>
      </c>
      <c r="Y491">
        <v>-1</v>
      </c>
      <c r="Z491">
        <v>-1</v>
      </c>
      <c r="AA491" t="s">
        <v>85</v>
      </c>
      <c r="AB491">
        <v>1</v>
      </c>
      <c r="AC491">
        <v>1</v>
      </c>
    </row>
    <row r="492" spans="1:29">
      <c r="A492" t="s">
        <v>541</v>
      </c>
      <c r="B492">
        <v>1</v>
      </c>
      <c r="C492">
        <v>8</v>
      </c>
      <c r="D492">
        <v>2</v>
      </c>
      <c r="E492">
        <v>2</v>
      </c>
      <c r="F492">
        <v>300</v>
      </c>
      <c r="G492">
        <v>2</v>
      </c>
      <c r="H492">
        <v>50</v>
      </c>
      <c r="I492">
        <v>2</v>
      </c>
      <c r="J492">
        <v>10</v>
      </c>
      <c r="K492" t="s">
        <v>30</v>
      </c>
      <c r="L492">
        <v>2.03976</v>
      </c>
      <c r="M492">
        <v>-0.5</v>
      </c>
      <c r="N492">
        <v>0.5</v>
      </c>
      <c r="O492">
        <v>-1</v>
      </c>
      <c r="P492">
        <v>1</v>
      </c>
      <c r="Q492">
        <v>0.5</v>
      </c>
      <c r="R492">
        <v>0.999</v>
      </c>
      <c r="S492" t="s">
        <v>31</v>
      </c>
      <c r="T492">
        <v>296.632</v>
      </c>
      <c r="U492" t="s">
        <v>32</v>
      </c>
      <c r="V492">
        <v>20</v>
      </c>
      <c r="W492">
        <v>125.01</v>
      </c>
      <c r="X492">
        <v>108</v>
      </c>
      <c r="Y492">
        <v>-1</v>
      </c>
      <c r="Z492">
        <v>-1</v>
      </c>
      <c r="AA492" t="s">
        <v>88</v>
      </c>
      <c r="AB492">
        <v>1</v>
      </c>
      <c r="AC492">
        <v>1</v>
      </c>
    </row>
    <row r="493" spans="1:29">
      <c r="A493" t="s">
        <v>542</v>
      </c>
      <c r="B493">
        <v>1</v>
      </c>
      <c r="C493">
        <v>8</v>
      </c>
      <c r="D493">
        <v>2</v>
      </c>
      <c r="E493">
        <v>2</v>
      </c>
      <c r="F493">
        <v>300</v>
      </c>
      <c r="G493">
        <v>2</v>
      </c>
      <c r="H493">
        <v>50</v>
      </c>
      <c r="I493">
        <v>2</v>
      </c>
      <c r="J493">
        <v>10</v>
      </c>
      <c r="K493" t="s">
        <v>30</v>
      </c>
      <c r="L493">
        <v>1.96976</v>
      </c>
      <c r="M493">
        <v>-0.5</v>
      </c>
      <c r="N493">
        <v>0.5</v>
      </c>
      <c r="O493">
        <v>-1</v>
      </c>
      <c r="P493">
        <v>1</v>
      </c>
      <c r="Q493">
        <v>0.5</v>
      </c>
      <c r="R493">
        <v>0.999</v>
      </c>
      <c r="S493" t="s">
        <v>31</v>
      </c>
      <c r="T493">
        <v>718.526</v>
      </c>
      <c r="U493" t="s">
        <v>32</v>
      </c>
      <c r="V493">
        <v>20</v>
      </c>
      <c r="W493">
        <v>130</v>
      </c>
      <c r="X493">
        <v>88</v>
      </c>
      <c r="Y493">
        <v>-1</v>
      </c>
      <c r="Z493">
        <v>-1</v>
      </c>
      <c r="AA493" t="s">
        <v>90</v>
      </c>
      <c r="AB493">
        <v>1</v>
      </c>
      <c r="AC493">
        <v>1</v>
      </c>
    </row>
    <row r="494" spans="1:29">
      <c r="A494" t="s">
        <v>543</v>
      </c>
      <c r="B494">
        <v>1</v>
      </c>
      <c r="C494">
        <v>8</v>
      </c>
      <c r="D494">
        <v>2</v>
      </c>
      <c r="E494">
        <v>2</v>
      </c>
      <c r="F494">
        <v>300</v>
      </c>
      <c r="G494">
        <v>2</v>
      </c>
      <c r="H494">
        <v>50</v>
      </c>
      <c r="I494">
        <v>2</v>
      </c>
      <c r="J494">
        <v>10</v>
      </c>
      <c r="K494" t="s">
        <v>30</v>
      </c>
      <c r="L494">
        <v>2.49427</v>
      </c>
      <c r="M494">
        <v>-0.5</v>
      </c>
      <c r="N494">
        <v>0.5</v>
      </c>
      <c r="O494">
        <v>-1</v>
      </c>
      <c r="P494">
        <v>1</v>
      </c>
      <c r="Q494">
        <v>0.5</v>
      </c>
      <c r="R494">
        <v>0.999</v>
      </c>
      <c r="S494" t="s">
        <v>31</v>
      </c>
      <c r="T494">
        <v>781.586</v>
      </c>
      <c r="U494" t="s">
        <v>32</v>
      </c>
      <c r="V494">
        <v>10</v>
      </c>
      <c r="W494">
        <v>131.05</v>
      </c>
      <c r="X494">
        <v>87</v>
      </c>
      <c r="Y494">
        <v>-1</v>
      </c>
      <c r="Z494">
        <v>-1</v>
      </c>
      <c r="AA494" t="s">
        <v>94</v>
      </c>
      <c r="AB494">
        <v>1</v>
      </c>
      <c r="AC494">
        <v>1</v>
      </c>
    </row>
    <row r="495" spans="1:29">
      <c r="A495" t="s">
        <v>544</v>
      </c>
      <c r="B495">
        <v>1</v>
      </c>
      <c r="C495">
        <v>8</v>
      </c>
      <c r="D495">
        <v>2</v>
      </c>
      <c r="E495">
        <v>2</v>
      </c>
      <c r="F495">
        <v>300</v>
      </c>
      <c r="G495">
        <v>2</v>
      </c>
      <c r="H495">
        <v>50</v>
      </c>
      <c r="I495">
        <v>2</v>
      </c>
      <c r="J495">
        <v>10</v>
      </c>
      <c r="K495" t="s">
        <v>30</v>
      </c>
      <c r="L495">
        <v>1.93527</v>
      </c>
      <c r="M495">
        <v>-0.5</v>
      </c>
      <c r="N495">
        <v>0.5</v>
      </c>
      <c r="O495">
        <v>-1</v>
      </c>
      <c r="P495">
        <v>1</v>
      </c>
      <c r="Q495">
        <v>0.5</v>
      </c>
      <c r="R495">
        <v>0.999</v>
      </c>
      <c r="S495" t="s">
        <v>31</v>
      </c>
      <c r="T495">
        <v>908.788</v>
      </c>
      <c r="U495" t="s">
        <v>32</v>
      </c>
      <c r="V495">
        <v>10</v>
      </c>
      <c r="W495">
        <v>147.01</v>
      </c>
      <c r="X495">
        <v>85</v>
      </c>
      <c r="Y495">
        <v>-1</v>
      </c>
      <c r="Z495">
        <v>-1</v>
      </c>
      <c r="AA495" t="s">
        <v>96</v>
      </c>
      <c r="AB495">
        <v>1</v>
      </c>
      <c r="AC495">
        <v>1</v>
      </c>
    </row>
    <row r="496" spans="1:29">
      <c r="A496" t="s">
        <v>545</v>
      </c>
      <c r="B496">
        <v>2</v>
      </c>
      <c r="C496">
        <v>12</v>
      </c>
      <c r="D496">
        <v>2</v>
      </c>
      <c r="E496">
        <v>2</v>
      </c>
      <c r="F496">
        <v>300</v>
      </c>
      <c r="G496">
        <v>2</v>
      </c>
      <c r="H496">
        <v>50</v>
      </c>
      <c r="I496">
        <v>2</v>
      </c>
      <c r="J496">
        <v>10</v>
      </c>
      <c r="K496" t="s">
        <v>30</v>
      </c>
      <c r="L496">
        <v>3.69015</v>
      </c>
      <c r="M496">
        <v>-0.5</v>
      </c>
      <c r="N496">
        <v>0.5</v>
      </c>
      <c r="O496">
        <v>-1</v>
      </c>
      <c r="P496">
        <v>1</v>
      </c>
      <c r="Q496">
        <v>0.5</v>
      </c>
      <c r="R496">
        <v>0.999</v>
      </c>
      <c r="S496" t="s">
        <v>31</v>
      </c>
      <c r="T496">
        <v>210.68</v>
      </c>
      <c r="U496" t="s">
        <v>32</v>
      </c>
      <c r="V496">
        <v>10</v>
      </c>
      <c r="W496">
        <v>149</v>
      </c>
      <c r="X496">
        <v>77</v>
      </c>
      <c r="Y496">
        <v>-1</v>
      </c>
      <c r="Z496">
        <v>-1</v>
      </c>
      <c r="AA496" t="s">
        <v>98</v>
      </c>
      <c r="AB496">
        <v>1</v>
      </c>
      <c r="AC496">
        <v>1</v>
      </c>
    </row>
    <row r="497" spans="1:29">
      <c r="A497" t="s">
        <v>546</v>
      </c>
      <c r="B497">
        <v>2</v>
      </c>
      <c r="C497">
        <v>12</v>
      </c>
      <c r="D497">
        <v>2</v>
      </c>
      <c r="E497">
        <v>2</v>
      </c>
      <c r="F497">
        <v>300</v>
      </c>
      <c r="G497">
        <v>2</v>
      </c>
      <c r="H497">
        <v>50</v>
      </c>
      <c r="I497">
        <v>2</v>
      </c>
      <c r="J497">
        <v>10</v>
      </c>
      <c r="K497" t="s">
        <v>30</v>
      </c>
      <c r="L497">
        <v>3.75929</v>
      </c>
      <c r="M497">
        <v>-0.5</v>
      </c>
      <c r="N497">
        <v>0.5</v>
      </c>
      <c r="O497">
        <v>-1</v>
      </c>
      <c r="P497">
        <v>1</v>
      </c>
      <c r="Q497">
        <v>0.5</v>
      </c>
      <c r="R497">
        <v>0.999</v>
      </c>
      <c r="S497" t="s">
        <v>31</v>
      </c>
      <c r="T497">
        <v>212.823</v>
      </c>
      <c r="U497" t="s">
        <v>32</v>
      </c>
      <c r="V497">
        <v>20</v>
      </c>
      <c r="W497">
        <v>149.03</v>
      </c>
      <c r="X497">
        <v>105</v>
      </c>
      <c r="Y497">
        <v>-1</v>
      </c>
      <c r="Z497">
        <v>-1</v>
      </c>
      <c r="AA497" t="s">
        <v>85</v>
      </c>
      <c r="AB497">
        <v>1</v>
      </c>
      <c r="AC497">
        <v>1</v>
      </c>
    </row>
    <row r="498" spans="1:29">
      <c r="A498" t="s">
        <v>547</v>
      </c>
      <c r="B498">
        <v>1</v>
      </c>
      <c r="C498">
        <v>8</v>
      </c>
      <c r="D498">
        <v>2</v>
      </c>
      <c r="E498">
        <v>2</v>
      </c>
      <c r="F498">
        <v>300</v>
      </c>
      <c r="G498">
        <v>2</v>
      </c>
      <c r="H498">
        <v>50</v>
      </c>
      <c r="I498">
        <v>2</v>
      </c>
      <c r="J498">
        <v>10</v>
      </c>
      <c r="K498" t="s">
        <v>30</v>
      </c>
      <c r="L498">
        <v>2.24856</v>
      </c>
      <c r="M498">
        <v>-0.5</v>
      </c>
      <c r="N498">
        <v>0.5</v>
      </c>
      <c r="O498">
        <v>-1</v>
      </c>
      <c r="P498">
        <v>1</v>
      </c>
      <c r="Q498">
        <v>0.5</v>
      </c>
      <c r="R498">
        <v>0.999</v>
      </c>
      <c r="S498" t="s">
        <v>31</v>
      </c>
      <c r="T498">
        <v>661.944</v>
      </c>
      <c r="U498" t="s">
        <v>32</v>
      </c>
      <c r="V498">
        <v>100</v>
      </c>
      <c r="W498">
        <v>153.01</v>
      </c>
      <c r="X498">
        <v>109</v>
      </c>
      <c r="Y498">
        <v>-1</v>
      </c>
      <c r="Z498">
        <v>-1</v>
      </c>
      <c r="AA498" t="s">
        <v>88</v>
      </c>
      <c r="AB498">
        <v>1</v>
      </c>
      <c r="AC498">
        <v>1</v>
      </c>
    </row>
    <row r="499" spans="1:29">
      <c r="A499" t="s">
        <v>548</v>
      </c>
      <c r="B499">
        <v>1</v>
      </c>
      <c r="C499">
        <v>8</v>
      </c>
      <c r="D499">
        <v>2</v>
      </c>
      <c r="E499">
        <v>2</v>
      </c>
      <c r="F499">
        <v>300</v>
      </c>
      <c r="G499">
        <v>2</v>
      </c>
      <c r="H499">
        <v>50</v>
      </c>
      <c r="I499">
        <v>2</v>
      </c>
      <c r="J499">
        <v>10</v>
      </c>
      <c r="K499" t="s">
        <v>30</v>
      </c>
      <c r="L499">
        <v>2.24278</v>
      </c>
      <c r="M499">
        <v>-0.5</v>
      </c>
      <c r="N499">
        <v>0.5</v>
      </c>
      <c r="O499">
        <v>-1</v>
      </c>
      <c r="P499">
        <v>1</v>
      </c>
      <c r="Q499">
        <v>0.5</v>
      </c>
      <c r="R499">
        <v>0.999</v>
      </c>
      <c r="S499" t="s">
        <v>31</v>
      </c>
      <c r="T499">
        <v>331.514</v>
      </c>
      <c r="U499" t="s">
        <v>32</v>
      </c>
      <c r="V499">
        <v>10</v>
      </c>
      <c r="W499">
        <v>158</v>
      </c>
      <c r="X499">
        <v>74</v>
      </c>
      <c r="Y499">
        <v>-1</v>
      </c>
      <c r="Z499">
        <v>-1</v>
      </c>
      <c r="AA499" t="s">
        <v>90</v>
      </c>
      <c r="AB499">
        <v>1</v>
      </c>
      <c r="AC499">
        <v>1</v>
      </c>
    </row>
    <row r="500" spans="1:29">
      <c r="A500" t="s">
        <v>549</v>
      </c>
      <c r="B500">
        <v>2</v>
      </c>
      <c r="C500">
        <v>12</v>
      </c>
      <c r="D500">
        <v>2</v>
      </c>
      <c r="E500">
        <v>2</v>
      </c>
      <c r="F500">
        <v>300</v>
      </c>
      <c r="G500">
        <v>2</v>
      </c>
      <c r="H500">
        <v>50</v>
      </c>
      <c r="I500">
        <v>2</v>
      </c>
      <c r="J500">
        <v>10</v>
      </c>
      <c r="K500" t="s">
        <v>30</v>
      </c>
      <c r="L500">
        <v>13.3995</v>
      </c>
      <c r="M500">
        <v>-0.5</v>
      </c>
      <c r="N500">
        <v>0.5</v>
      </c>
      <c r="O500">
        <v>-1</v>
      </c>
      <c r="P500">
        <v>1</v>
      </c>
      <c r="Q500">
        <v>0.5</v>
      </c>
      <c r="R500">
        <v>0.999</v>
      </c>
      <c r="S500" t="s">
        <v>31</v>
      </c>
      <c r="T500">
        <v>122.778</v>
      </c>
      <c r="U500" t="s">
        <v>32</v>
      </c>
      <c r="V500">
        <v>10</v>
      </c>
      <c r="W500">
        <v>120.02</v>
      </c>
      <c r="X500">
        <v>79</v>
      </c>
      <c r="Y500">
        <v>1</v>
      </c>
      <c r="Z500">
        <v>1</v>
      </c>
      <c r="AA500" t="s">
        <v>41</v>
      </c>
      <c r="AB500">
        <v>1</v>
      </c>
      <c r="AC500">
        <v>1</v>
      </c>
    </row>
    <row r="501" spans="1:29">
      <c r="A501" t="s">
        <v>550</v>
      </c>
      <c r="B501">
        <v>1</v>
      </c>
      <c r="C501">
        <v>8</v>
      </c>
      <c r="D501">
        <v>2</v>
      </c>
      <c r="E501">
        <v>2</v>
      </c>
      <c r="F501">
        <v>300</v>
      </c>
      <c r="G501">
        <v>2</v>
      </c>
      <c r="H501">
        <v>50</v>
      </c>
      <c r="I501">
        <v>2</v>
      </c>
      <c r="J501">
        <v>10</v>
      </c>
      <c r="K501" t="s">
        <v>30</v>
      </c>
      <c r="L501">
        <v>1.75392</v>
      </c>
      <c r="M501">
        <v>-0.5</v>
      </c>
      <c r="N501">
        <v>0.5</v>
      </c>
      <c r="O501">
        <v>-1</v>
      </c>
      <c r="P501">
        <v>1</v>
      </c>
      <c r="Q501">
        <v>0.5</v>
      </c>
      <c r="R501">
        <v>0.999</v>
      </c>
      <c r="S501" t="s">
        <v>31</v>
      </c>
      <c r="T501">
        <v>57.1417</v>
      </c>
      <c r="U501" t="s">
        <v>32</v>
      </c>
      <c r="V501">
        <v>5</v>
      </c>
      <c r="W501">
        <v>286</v>
      </c>
      <c r="X501">
        <v>201</v>
      </c>
      <c r="Y501">
        <v>1</v>
      </c>
      <c r="Z501">
        <v>1</v>
      </c>
      <c r="AA501" t="s">
        <v>43</v>
      </c>
      <c r="AB501">
        <v>1</v>
      </c>
      <c r="AC501">
        <v>1</v>
      </c>
    </row>
    <row r="502" spans="1:29">
      <c r="A502" t="s">
        <v>551</v>
      </c>
      <c r="B502">
        <v>1</v>
      </c>
      <c r="C502">
        <v>8</v>
      </c>
      <c r="D502">
        <v>2</v>
      </c>
      <c r="E502">
        <v>2</v>
      </c>
      <c r="F502">
        <v>300</v>
      </c>
      <c r="G502">
        <v>2</v>
      </c>
      <c r="H502">
        <v>50</v>
      </c>
      <c r="I502">
        <v>2</v>
      </c>
      <c r="J502">
        <v>10</v>
      </c>
      <c r="K502" t="s">
        <v>30</v>
      </c>
      <c r="L502">
        <v>2.14138</v>
      </c>
      <c r="M502">
        <v>-0.5</v>
      </c>
      <c r="N502">
        <v>0.5</v>
      </c>
      <c r="O502">
        <v>-1</v>
      </c>
      <c r="P502">
        <v>1</v>
      </c>
      <c r="Q502">
        <v>0.5</v>
      </c>
      <c r="R502">
        <v>0.999</v>
      </c>
      <c r="S502" t="s">
        <v>31</v>
      </c>
      <c r="T502">
        <v>380.121</v>
      </c>
      <c r="U502" t="s">
        <v>32</v>
      </c>
      <c r="V502">
        <v>100</v>
      </c>
      <c r="W502">
        <v>165.01</v>
      </c>
      <c r="X502">
        <v>121</v>
      </c>
      <c r="Y502">
        <v>-1</v>
      </c>
      <c r="Z502">
        <v>-1</v>
      </c>
      <c r="AA502" t="s">
        <v>94</v>
      </c>
      <c r="AB502">
        <v>1</v>
      </c>
      <c r="AC502">
        <v>1</v>
      </c>
    </row>
    <row r="503" spans="1:29">
      <c r="A503" t="s">
        <v>552</v>
      </c>
      <c r="B503">
        <v>1</v>
      </c>
      <c r="C503">
        <v>8</v>
      </c>
      <c r="D503">
        <v>2</v>
      </c>
      <c r="E503">
        <v>2</v>
      </c>
      <c r="F503">
        <v>300</v>
      </c>
      <c r="G503">
        <v>2</v>
      </c>
      <c r="H503">
        <v>50</v>
      </c>
      <c r="I503">
        <v>2</v>
      </c>
      <c r="J503">
        <v>10</v>
      </c>
      <c r="K503" t="s">
        <v>30</v>
      </c>
      <c r="L503">
        <v>2.18625</v>
      </c>
      <c r="M503">
        <v>-0.5</v>
      </c>
      <c r="N503">
        <v>0.5</v>
      </c>
      <c r="O503">
        <v>-1</v>
      </c>
      <c r="P503">
        <v>1</v>
      </c>
      <c r="Q503">
        <v>0.5</v>
      </c>
      <c r="R503">
        <v>0.999</v>
      </c>
      <c r="S503" t="s">
        <v>31</v>
      </c>
      <c r="T503">
        <v>61.6155</v>
      </c>
      <c r="U503" t="s">
        <v>32</v>
      </c>
      <c r="V503">
        <v>20</v>
      </c>
      <c r="W503">
        <v>137</v>
      </c>
      <c r="X503">
        <v>91</v>
      </c>
      <c r="Y503">
        <v>1</v>
      </c>
      <c r="Z503">
        <v>1</v>
      </c>
      <c r="AA503" t="s">
        <v>33</v>
      </c>
      <c r="AB503">
        <v>1</v>
      </c>
      <c r="AC503">
        <v>1</v>
      </c>
    </row>
    <row r="504" spans="1:29">
      <c r="A504" t="s">
        <v>553</v>
      </c>
      <c r="B504">
        <v>1</v>
      </c>
      <c r="C504">
        <v>8</v>
      </c>
      <c r="D504">
        <v>2</v>
      </c>
      <c r="E504">
        <v>2</v>
      </c>
      <c r="F504">
        <v>300</v>
      </c>
      <c r="G504">
        <v>2</v>
      </c>
      <c r="H504">
        <v>50</v>
      </c>
      <c r="I504">
        <v>2</v>
      </c>
      <c r="J504">
        <v>10</v>
      </c>
      <c r="K504" t="s">
        <v>30</v>
      </c>
      <c r="L504">
        <v>2.08076</v>
      </c>
      <c r="M504">
        <v>-0.5</v>
      </c>
      <c r="N504">
        <v>0.5</v>
      </c>
      <c r="O504">
        <v>-1</v>
      </c>
      <c r="P504">
        <v>1</v>
      </c>
      <c r="Q504">
        <v>0.5</v>
      </c>
      <c r="R504">
        <v>0.999</v>
      </c>
      <c r="S504" t="s">
        <v>31</v>
      </c>
      <c r="T504">
        <v>309.608</v>
      </c>
      <c r="U504" t="s">
        <v>32</v>
      </c>
      <c r="V504">
        <v>10</v>
      </c>
      <c r="W504">
        <v>167.04</v>
      </c>
      <c r="X504">
        <v>123</v>
      </c>
      <c r="Y504">
        <v>-1</v>
      </c>
      <c r="Z504">
        <v>-1</v>
      </c>
      <c r="AA504" t="s">
        <v>96</v>
      </c>
      <c r="AB504">
        <v>1</v>
      </c>
      <c r="AC504">
        <v>1</v>
      </c>
    </row>
    <row r="505" spans="1:29">
      <c r="A505" t="s">
        <v>554</v>
      </c>
      <c r="B505">
        <v>2</v>
      </c>
      <c r="C505">
        <v>12</v>
      </c>
      <c r="D505">
        <v>2</v>
      </c>
      <c r="E505">
        <v>2</v>
      </c>
      <c r="F505">
        <v>300</v>
      </c>
      <c r="G505">
        <v>2</v>
      </c>
      <c r="H505">
        <v>50</v>
      </c>
      <c r="I505">
        <v>2</v>
      </c>
      <c r="J505">
        <v>10</v>
      </c>
      <c r="K505" t="s">
        <v>30</v>
      </c>
      <c r="L505">
        <v>2.75924</v>
      </c>
      <c r="M505">
        <v>-0.5</v>
      </c>
      <c r="N505">
        <v>0.5</v>
      </c>
      <c r="O505">
        <v>-1</v>
      </c>
      <c r="P505">
        <v>1</v>
      </c>
      <c r="Q505">
        <v>0.5</v>
      </c>
      <c r="R505">
        <v>0.999</v>
      </c>
      <c r="S505" t="s">
        <v>31</v>
      </c>
      <c r="T505">
        <v>524.04</v>
      </c>
      <c r="U505" t="s">
        <v>32</v>
      </c>
      <c r="V505">
        <v>10</v>
      </c>
      <c r="W505">
        <v>167.05</v>
      </c>
      <c r="X505">
        <v>123</v>
      </c>
      <c r="Y505">
        <v>-1</v>
      </c>
      <c r="Z505">
        <v>-1</v>
      </c>
      <c r="AA505" t="s">
        <v>98</v>
      </c>
      <c r="AB505">
        <v>1</v>
      </c>
      <c r="AC505">
        <v>1</v>
      </c>
    </row>
    <row r="506" spans="1:29">
      <c r="A506" t="s">
        <v>555</v>
      </c>
      <c r="B506">
        <v>1</v>
      </c>
      <c r="C506">
        <v>8</v>
      </c>
      <c r="D506">
        <v>2</v>
      </c>
      <c r="E506">
        <v>2</v>
      </c>
      <c r="F506">
        <v>300</v>
      </c>
      <c r="G506">
        <v>2</v>
      </c>
      <c r="H506">
        <v>50</v>
      </c>
      <c r="I506">
        <v>2</v>
      </c>
      <c r="J506">
        <v>10</v>
      </c>
      <c r="K506" t="s">
        <v>30</v>
      </c>
      <c r="L506">
        <v>1.61784</v>
      </c>
      <c r="M506">
        <v>-0.5</v>
      </c>
      <c r="N506">
        <v>0.5</v>
      </c>
      <c r="O506">
        <v>-1</v>
      </c>
      <c r="P506">
        <v>1</v>
      </c>
      <c r="Q506">
        <v>0.5</v>
      </c>
      <c r="R506">
        <v>0.999</v>
      </c>
      <c r="S506" t="s">
        <v>31</v>
      </c>
      <c r="T506">
        <v>63.9886</v>
      </c>
      <c r="U506" t="s">
        <v>32</v>
      </c>
      <c r="V506">
        <v>200</v>
      </c>
      <c r="W506">
        <v>199</v>
      </c>
      <c r="X506">
        <v>77</v>
      </c>
      <c r="Y506">
        <v>-1</v>
      </c>
      <c r="Z506">
        <v>-1</v>
      </c>
      <c r="AA506" t="s">
        <v>85</v>
      </c>
      <c r="AB506">
        <v>1</v>
      </c>
      <c r="AC506">
        <v>1</v>
      </c>
    </row>
    <row r="507" spans="1:29">
      <c r="A507" t="s">
        <v>556</v>
      </c>
      <c r="B507">
        <v>2</v>
      </c>
      <c r="C507">
        <v>12</v>
      </c>
      <c r="D507">
        <v>2</v>
      </c>
      <c r="E507">
        <v>2</v>
      </c>
      <c r="F507">
        <v>300</v>
      </c>
      <c r="G507">
        <v>2</v>
      </c>
      <c r="H507">
        <v>50</v>
      </c>
      <c r="I507">
        <v>2</v>
      </c>
      <c r="J507">
        <v>10</v>
      </c>
      <c r="K507" t="s">
        <v>30</v>
      </c>
      <c r="L507">
        <v>4.71601</v>
      </c>
      <c r="M507">
        <v>-0.5</v>
      </c>
      <c r="N507">
        <v>0.5</v>
      </c>
      <c r="O507">
        <v>-1</v>
      </c>
      <c r="P507">
        <v>1</v>
      </c>
      <c r="Q507">
        <v>0.5</v>
      </c>
      <c r="R507">
        <v>0.999</v>
      </c>
      <c r="S507" t="s">
        <v>31</v>
      </c>
      <c r="T507">
        <v>201.251</v>
      </c>
      <c r="U507" t="s">
        <v>32</v>
      </c>
      <c r="V507">
        <v>10</v>
      </c>
      <c r="W507">
        <v>88.02</v>
      </c>
      <c r="X507">
        <v>43</v>
      </c>
      <c r="Y507">
        <v>1</v>
      </c>
      <c r="Z507">
        <v>1</v>
      </c>
      <c r="AA507" t="s">
        <v>35</v>
      </c>
      <c r="AB507">
        <v>1</v>
      </c>
      <c r="AC507">
        <v>1</v>
      </c>
    </row>
    <row r="508" spans="1:29">
      <c r="A508" t="s">
        <v>557</v>
      </c>
      <c r="B508">
        <v>1</v>
      </c>
      <c r="C508">
        <v>8</v>
      </c>
      <c r="D508">
        <v>2</v>
      </c>
      <c r="E508">
        <v>2</v>
      </c>
      <c r="F508">
        <v>300</v>
      </c>
      <c r="G508">
        <v>2</v>
      </c>
      <c r="H508">
        <v>50</v>
      </c>
      <c r="I508">
        <v>2</v>
      </c>
      <c r="J508">
        <v>10</v>
      </c>
      <c r="K508" t="s">
        <v>30</v>
      </c>
      <c r="L508">
        <v>2.02121</v>
      </c>
      <c r="M508">
        <v>-0.5</v>
      </c>
      <c r="N508">
        <v>0.5</v>
      </c>
      <c r="O508">
        <v>-1</v>
      </c>
      <c r="P508">
        <v>1</v>
      </c>
      <c r="Q508">
        <v>0.5</v>
      </c>
      <c r="R508">
        <v>0.999</v>
      </c>
      <c r="S508" t="s">
        <v>31</v>
      </c>
      <c r="T508">
        <v>393.144</v>
      </c>
      <c r="U508" t="s">
        <v>32</v>
      </c>
      <c r="V508">
        <v>20</v>
      </c>
      <c r="W508">
        <v>170.01</v>
      </c>
      <c r="X508">
        <v>95</v>
      </c>
      <c r="Y508">
        <v>1</v>
      </c>
      <c r="Z508">
        <v>1</v>
      </c>
      <c r="AA508" t="s">
        <v>37</v>
      </c>
      <c r="AB508">
        <v>1</v>
      </c>
      <c r="AC508">
        <v>1</v>
      </c>
    </row>
    <row r="509" spans="1:29">
      <c r="A509" t="s">
        <v>558</v>
      </c>
      <c r="B509">
        <v>2</v>
      </c>
      <c r="C509">
        <v>12</v>
      </c>
      <c r="D509">
        <v>2</v>
      </c>
      <c r="E509">
        <v>2</v>
      </c>
      <c r="F509">
        <v>300</v>
      </c>
      <c r="G509">
        <v>2</v>
      </c>
      <c r="H509">
        <v>50</v>
      </c>
      <c r="I509">
        <v>2</v>
      </c>
      <c r="J509">
        <v>10</v>
      </c>
      <c r="K509" t="s">
        <v>30</v>
      </c>
      <c r="L509">
        <v>5.6361</v>
      </c>
      <c r="M509">
        <v>-0.5</v>
      </c>
      <c r="N509">
        <v>0.5</v>
      </c>
      <c r="O509">
        <v>-1</v>
      </c>
      <c r="P509">
        <v>1</v>
      </c>
      <c r="Q509">
        <v>0.5</v>
      </c>
      <c r="R509">
        <v>0.999</v>
      </c>
      <c r="S509" t="s">
        <v>31</v>
      </c>
      <c r="T509">
        <v>967.434</v>
      </c>
      <c r="U509" t="s">
        <v>32</v>
      </c>
      <c r="V509">
        <v>160</v>
      </c>
      <c r="W509">
        <v>184.1</v>
      </c>
      <c r="X509">
        <v>86.2</v>
      </c>
      <c r="Y509">
        <v>1</v>
      </c>
      <c r="Z509">
        <v>1</v>
      </c>
      <c r="AA509" t="s">
        <v>39</v>
      </c>
      <c r="AB509">
        <v>1</v>
      </c>
      <c r="AC509">
        <v>1</v>
      </c>
    </row>
    <row r="510" spans="1:29">
      <c r="A510" t="s">
        <v>559</v>
      </c>
      <c r="B510">
        <v>1</v>
      </c>
      <c r="C510">
        <v>8</v>
      </c>
      <c r="D510">
        <v>2</v>
      </c>
      <c r="E510">
        <v>2</v>
      </c>
      <c r="F510">
        <v>300</v>
      </c>
      <c r="G510">
        <v>2</v>
      </c>
      <c r="H510">
        <v>50</v>
      </c>
      <c r="I510">
        <v>2</v>
      </c>
      <c r="J510">
        <v>10</v>
      </c>
      <c r="K510" t="s">
        <v>30</v>
      </c>
      <c r="L510">
        <v>2.27542</v>
      </c>
      <c r="M510">
        <v>-0.5</v>
      </c>
      <c r="N510">
        <v>0.5</v>
      </c>
      <c r="O510">
        <v>-1</v>
      </c>
      <c r="P510">
        <v>1</v>
      </c>
      <c r="Q510">
        <v>0.5</v>
      </c>
      <c r="R510">
        <v>0.999</v>
      </c>
      <c r="S510" t="s">
        <v>31</v>
      </c>
      <c r="T510">
        <v>343.916</v>
      </c>
      <c r="U510" t="s">
        <v>32</v>
      </c>
      <c r="V510">
        <v>20</v>
      </c>
      <c r="W510">
        <v>196.01</v>
      </c>
      <c r="X510">
        <v>91.1</v>
      </c>
      <c r="Y510">
        <v>1</v>
      </c>
      <c r="Z510">
        <v>1</v>
      </c>
      <c r="AA510" t="s">
        <v>41</v>
      </c>
      <c r="AB510">
        <v>1</v>
      </c>
      <c r="AC510">
        <v>1</v>
      </c>
    </row>
    <row r="511" spans="1:29">
      <c r="A511" t="s">
        <v>560</v>
      </c>
      <c r="B511">
        <v>1</v>
      </c>
      <c r="C511">
        <v>8</v>
      </c>
      <c r="D511">
        <v>2</v>
      </c>
      <c r="E511">
        <v>2</v>
      </c>
      <c r="F511">
        <v>300</v>
      </c>
      <c r="G511">
        <v>2</v>
      </c>
      <c r="H511">
        <v>50</v>
      </c>
      <c r="I511">
        <v>2</v>
      </c>
      <c r="J511">
        <v>10</v>
      </c>
      <c r="K511" t="s">
        <v>30</v>
      </c>
      <c r="L511">
        <v>2.1289</v>
      </c>
      <c r="M511">
        <v>-0.5</v>
      </c>
      <c r="N511">
        <v>0.5</v>
      </c>
      <c r="O511">
        <v>-1</v>
      </c>
      <c r="P511">
        <v>1</v>
      </c>
      <c r="Q511">
        <v>0.5</v>
      </c>
      <c r="R511">
        <v>0.999</v>
      </c>
      <c r="S511" t="s">
        <v>31</v>
      </c>
      <c r="T511">
        <v>885.045</v>
      </c>
      <c r="U511" t="s">
        <v>32</v>
      </c>
      <c r="V511">
        <v>20</v>
      </c>
      <c r="W511">
        <v>220</v>
      </c>
      <c r="X511">
        <v>102</v>
      </c>
      <c r="Y511">
        <v>1</v>
      </c>
      <c r="Z511">
        <v>1</v>
      </c>
      <c r="AA511" t="s">
        <v>43</v>
      </c>
      <c r="AB511">
        <v>1</v>
      </c>
      <c r="AC511">
        <v>1</v>
      </c>
    </row>
    <row r="512" spans="1:29">
      <c r="A512" t="s">
        <v>561</v>
      </c>
      <c r="B512">
        <v>1</v>
      </c>
      <c r="C512">
        <v>8</v>
      </c>
      <c r="D512">
        <v>2</v>
      </c>
      <c r="E512">
        <v>2</v>
      </c>
      <c r="F512">
        <v>300</v>
      </c>
      <c r="G512">
        <v>2</v>
      </c>
      <c r="H512">
        <v>50</v>
      </c>
      <c r="I512">
        <v>2</v>
      </c>
      <c r="J512">
        <v>10</v>
      </c>
      <c r="K512" t="s">
        <v>30</v>
      </c>
      <c r="L512">
        <v>2.19528</v>
      </c>
      <c r="M512">
        <v>-0.5</v>
      </c>
      <c r="N512">
        <v>0.5</v>
      </c>
      <c r="O512">
        <v>-1</v>
      </c>
      <c r="P512">
        <v>1</v>
      </c>
      <c r="Q512">
        <v>0.5</v>
      </c>
      <c r="R512">
        <v>0.999</v>
      </c>
      <c r="S512" t="s">
        <v>31</v>
      </c>
      <c r="T512">
        <v>744.92</v>
      </c>
      <c r="U512" t="s">
        <v>32</v>
      </c>
      <c r="V512">
        <v>10</v>
      </c>
      <c r="W512">
        <v>247</v>
      </c>
      <c r="X512">
        <v>118</v>
      </c>
      <c r="Y512">
        <v>1</v>
      </c>
      <c r="Z512">
        <v>1</v>
      </c>
      <c r="AA512" t="s">
        <v>33</v>
      </c>
      <c r="AB512">
        <v>1</v>
      </c>
      <c r="AC512">
        <v>1</v>
      </c>
    </row>
    <row r="513" spans="1:29">
      <c r="A513" t="s">
        <v>562</v>
      </c>
      <c r="B513">
        <v>1</v>
      </c>
      <c r="C513">
        <v>8</v>
      </c>
      <c r="D513">
        <v>2</v>
      </c>
      <c r="E513">
        <v>2</v>
      </c>
      <c r="F513">
        <v>300</v>
      </c>
      <c r="G513">
        <v>2</v>
      </c>
      <c r="H513">
        <v>50</v>
      </c>
      <c r="I513">
        <v>2</v>
      </c>
      <c r="J513">
        <v>10</v>
      </c>
      <c r="K513" t="s">
        <v>30</v>
      </c>
      <c r="L513">
        <v>2.05147</v>
      </c>
      <c r="M513">
        <v>-0.5</v>
      </c>
      <c r="N513">
        <v>0.5</v>
      </c>
      <c r="O513">
        <v>-1</v>
      </c>
      <c r="P513">
        <v>1</v>
      </c>
      <c r="Q513">
        <v>0.5</v>
      </c>
      <c r="R513">
        <v>0.999</v>
      </c>
      <c r="S513" t="s">
        <v>31</v>
      </c>
      <c r="T513">
        <v>714.745</v>
      </c>
      <c r="U513" t="s">
        <v>32</v>
      </c>
      <c r="V513">
        <v>20</v>
      </c>
      <c r="W513">
        <v>279</v>
      </c>
      <c r="X513">
        <v>150</v>
      </c>
      <c r="Y513">
        <v>1</v>
      </c>
      <c r="Z513">
        <v>1</v>
      </c>
      <c r="AA513" t="s">
        <v>35</v>
      </c>
      <c r="AB513">
        <v>1</v>
      </c>
      <c r="AC513">
        <v>1</v>
      </c>
    </row>
    <row r="514" spans="1:29">
      <c r="A514" t="s">
        <v>563</v>
      </c>
      <c r="B514">
        <v>1</v>
      </c>
      <c r="C514">
        <v>8</v>
      </c>
      <c r="D514">
        <v>2</v>
      </c>
      <c r="E514">
        <v>2</v>
      </c>
      <c r="F514">
        <v>300</v>
      </c>
      <c r="G514">
        <v>2</v>
      </c>
      <c r="H514">
        <v>50</v>
      </c>
      <c r="I514">
        <v>2</v>
      </c>
      <c r="J514">
        <v>10</v>
      </c>
      <c r="K514" t="s">
        <v>30</v>
      </c>
      <c r="L514">
        <v>1.9812</v>
      </c>
      <c r="M514">
        <v>-0.5</v>
      </c>
      <c r="N514">
        <v>0.5</v>
      </c>
      <c r="O514">
        <v>-1</v>
      </c>
      <c r="P514">
        <v>1</v>
      </c>
      <c r="Q514">
        <v>0.5</v>
      </c>
      <c r="R514">
        <v>0.999</v>
      </c>
      <c r="S514" t="s">
        <v>31</v>
      </c>
      <c r="T514">
        <v>635.845</v>
      </c>
      <c r="U514" t="s">
        <v>32</v>
      </c>
      <c r="V514">
        <v>20</v>
      </c>
      <c r="W514">
        <v>328</v>
      </c>
      <c r="X514">
        <v>152</v>
      </c>
      <c r="Y514">
        <v>1</v>
      </c>
      <c r="Z514">
        <v>1</v>
      </c>
      <c r="AA514" t="s">
        <v>37</v>
      </c>
      <c r="AB514">
        <v>1</v>
      </c>
      <c r="AC514">
        <v>1</v>
      </c>
    </row>
    <row r="515" spans="1:29">
      <c r="A515" t="s">
        <v>564</v>
      </c>
      <c r="B515">
        <v>1</v>
      </c>
      <c r="C515">
        <v>8</v>
      </c>
      <c r="D515">
        <v>2</v>
      </c>
      <c r="E515">
        <v>2</v>
      </c>
      <c r="F515">
        <v>300</v>
      </c>
      <c r="G515">
        <v>2</v>
      </c>
      <c r="H515">
        <v>50</v>
      </c>
      <c r="I515">
        <v>2</v>
      </c>
      <c r="J515">
        <v>10</v>
      </c>
      <c r="K515" t="s">
        <v>30</v>
      </c>
      <c r="L515">
        <v>2.01157</v>
      </c>
      <c r="M515">
        <v>-0.5</v>
      </c>
      <c r="N515">
        <v>0.5</v>
      </c>
      <c r="O515">
        <v>-1</v>
      </c>
      <c r="P515">
        <v>1</v>
      </c>
      <c r="Q515">
        <v>0.5</v>
      </c>
      <c r="R515">
        <v>0.999</v>
      </c>
      <c r="S515" t="s">
        <v>31</v>
      </c>
      <c r="T515">
        <v>586.578</v>
      </c>
      <c r="U515" t="s">
        <v>32</v>
      </c>
      <c r="V515">
        <v>10</v>
      </c>
      <c r="W515">
        <v>180</v>
      </c>
      <c r="X515">
        <v>79</v>
      </c>
      <c r="Y515">
        <v>-1</v>
      </c>
      <c r="Z515">
        <v>-1</v>
      </c>
      <c r="AA515" t="s">
        <v>88</v>
      </c>
      <c r="AB515">
        <v>1</v>
      </c>
      <c r="AC515">
        <v>1</v>
      </c>
    </row>
    <row r="516" spans="1:29">
      <c r="A516" t="s">
        <v>565</v>
      </c>
      <c r="B516">
        <v>1</v>
      </c>
      <c r="C516">
        <v>8</v>
      </c>
      <c r="D516">
        <v>2</v>
      </c>
      <c r="E516">
        <v>2</v>
      </c>
      <c r="F516">
        <v>300</v>
      </c>
      <c r="G516">
        <v>2</v>
      </c>
      <c r="H516">
        <v>50</v>
      </c>
      <c r="I516">
        <v>2</v>
      </c>
      <c r="J516">
        <v>10</v>
      </c>
      <c r="K516" t="s">
        <v>30</v>
      </c>
      <c r="L516">
        <v>1.81792</v>
      </c>
      <c r="M516">
        <v>-0.5</v>
      </c>
      <c r="N516">
        <v>0.5</v>
      </c>
      <c r="O516">
        <v>-1</v>
      </c>
      <c r="P516">
        <v>1</v>
      </c>
      <c r="Q516">
        <v>0.5</v>
      </c>
      <c r="R516">
        <v>0.999</v>
      </c>
      <c r="S516" t="s">
        <v>31</v>
      </c>
      <c r="T516">
        <v>1006.11</v>
      </c>
      <c r="U516" t="s">
        <v>32</v>
      </c>
      <c r="V516">
        <v>10</v>
      </c>
      <c r="W516">
        <v>190</v>
      </c>
      <c r="X516">
        <v>102</v>
      </c>
      <c r="Y516">
        <v>-1</v>
      </c>
      <c r="Z516">
        <v>-1</v>
      </c>
      <c r="AA516" t="s">
        <v>90</v>
      </c>
      <c r="AB516">
        <v>1</v>
      </c>
      <c r="AC516">
        <v>1</v>
      </c>
    </row>
    <row r="517" spans="1:29">
      <c r="A517" t="s">
        <v>566</v>
      </c>
      <c r="B517">
        <v>1</v>
      </c>
      <c r="C517">
        <v>8</v>
      </c>
      <c r="D517">
        <v>2</v>
      </c>
      <c r="E517">
        <v>2</v>
      </c>
      <c r="F517">
        <v>300</v>
      </c>
      <c r="G517">
        <v>2</v>
      </c>
      <c r="H517">
        <v>50</v>
      </c>
      <c r="I517">
        <v>2</v>
      </c>
      <c r="J517">
        <v>10</v>
      </c>
      <c r="K517" t="s">
        <v>30</v>
      </c>
      <c r="L517">
        <v>2.39844</v>
      </c>
      <c r="M517">
        <v>-0.5</v>
      </c>
      <c r="N517">
        <v>0.5</v>
      </c>
      <c r="O517">
        <v>-1</v>
      </c>
      <c r="P517">
        <v>1</v>
      </c>
      <c r="Q517">
        <v>0.5</v>
      </c>
      <c r="R517">
        <v>0.999</v>
      </c>
      <c r="S517" t="s">
        <v>31</v>
      </c>
      <c r="T517">
        <v>455.21</v>
      </c>
      <c r="U517" t="s">
        <v>32</v>
      </c>
      <c r="V517">
        <v>5</v>
      </c>
      <c r="W517">
        <v>232.01</v>
      </c>
      <c r="X517">
        <v>152</v>
      </c>
      <c r="Y517">
        <v>-1</v>
      </c>
      <c r="Z517">
        <v>-1</v>
      </c>
      <c r="AA517" t="s">
        <v>94</v>
      </c>
      <c r="AB517">
        <v>1</v>
      </c>
      <c r="AC517">
        <v>1</v>
      </c>
    </row>
    <row r="518" spans="1:29">
      <c r="A518" t="s">
        <v>567</v>
      </c>
      <c r="B518">
        <v>1</v>
      </c>
      <c r="C518">
        <v>8</v>
      </c>
      <c r="D518">
        <v>2</v>
      </c>
      <c r="E518">
        <v>2</v>
      </c>
      <c r="F518">
        <v>300</v>
      </c>
      <c r="G518">
        <v>2</v>
      </c>
      <c r="H518">
        <v>50</v>
      </c>
      <c r="I518">
        <v>2</v>
      </c>
      <c r="J518">
        <v>10</v>
      </c>
      <c r="K518" t="s">
        <v>30</v>
      </c>
      <c r="L518">
        <v>2.03615</v>
      </c>
      <c r="M518">
        <v>-0.5</v>
      </c>
      <c r="N518">
        <v>0.5</v>
      </c>
      <c r="O518">
        <v>-1</v>
      </c>
      <c r="P518">
        <v>1</v>
      </c>
      <c r="Q518">
        <v>0.5</v>
      </c>
      <c r="R518">
        <v>0.999</v>
      </c>
      <c r="S518" t="s">
        <v>31</v>
      </c>
      <c r="T518">
        <v>518.334</v>
      </c>
      <c r="U518" t="s">
        <v>32</v>
      </c>
      <c r="V518">
        <v>5</v>
      </c>
      <c r="W518">
        <v>232</v>
      </c>
      <c r="X518">
        <v>152</v>
      </c>
      <c r="Y518">
        <v>-1</v>
      </c>
      <c r="Z518">
        <v>-1</v>
      </c>
      <c r="AA518" t="s">
        <v>96</v>
      </c>
      <c r="AB518">
        <v>1</v>
      </c>
      <c r="AC518">
        <v>1</v>
      </c>
    </row>
    <row r="519" spans="1:29">
      <c r="A519" t="s">
        <v>568</v>
      </c>
      <c r="B519">
        <v>2</v>
      </c>
      <c r="C519">
        <v>12</v>
      </c>
      <c r="D519">
        <v>2</v>
      </c>
      <c r="E519">
        <v>2</v>
      </c>
      <c r="F519">
        <v>300</v>
      </c>
      <c r="G519">
        <v>2</v>
      </c>
      <c r="H519">
        <v>50</v>
      </c>
      <c r="I519">
        <v>2</v>
      </c>
      <c r="J519">
        <v>10</v>
      </c>
      <c r="K519" t="s">
        <v>30</v>
      </c>
      <c r="L519">
        <v>3.59497</v>
      </c>
      <c r="M519">
        <v>-0.5</v>
      </c>
      <c r="N519">
        <v>0.5</v>
      </c>
      <c r="O519">
        <v>-1</v>
      </c>
      <c r="P519">
        <v>1</v>
      </c>
      <c r="Q519">
        <v>0.5</v>
      </c>
      <c r="R519">
        <v>0.999</v>
      </c>
      <c r="S519" t="s">
        <v>31</v>
      </c>
      <c r="T519">
        <v>392.697</v>
      </c>
      <c r="U519" t="s">
        <v>32</v>
      </c>
      <c r="V519">
        <v>20</v>
      </c>
      <c r="W519">
        <v>72</v>
      </c>
      <c r="X519">
        <v>30</v>
      </c>
      <c r="Y519">
        <v>1</v>
      </c>
      <c r="Z519">
        <v>1</v>
      </c>
      <c r="AA519" t="s">
        <v>39</v>
      </c>
      <c r="AB519">
        <v>1</v>
      </c>
      <c r="AC519">
        <v>1</v>
      </c>
    </row>
    <row r="520" spans="1:29">
      <c r="A520" t="s">
        <v>569</v>
      </c>
      <c r="B520">
        <v>2</v>
      </c>
      <c r="C520">
        <v>12</v>
      </c>
      <c r="D520">
        <v>2</v>
      </c>
      <c r="E520">
        <v>2</v>
      </c>
      <c r="F520">
        <v>300</v>
      </c>
      <c r="G520">
        <v>2</v>
      </c>
      <c r="H520">
        <v>50</v>
      </c>
      <c r="I520">
        <v>2</v>
      </c>
      <c r="J520">
        <v>10</v>
      </c>
      <c r="K520" t="s">
        <v>30</v>
      </c>
      <c r="L520">
        <v>2.96085</v>
      </c>
      <c r="M520">
        <v>-0.5</v>
      </c>
      <c r="N520">
        <v>0.5</v>
      </c>
      <c r="O520">
        <v>-1</v>
      </c>
      <c r="P520">
        <v>1</v>
      </c>
      <c r="Q520">
        <v>0.5</v>
      </c>
      <c r="R520">
        <v>0.999</v>
      </c>
      <c r="S520" t="s">
        <v>31</v>
      </c>
      <c r="T520">
        <v>327.127</v>
      </c>
      <c r="U520" t="s">
        <v>32</v>
      </c>
      <c r="V520">
        <v>20</v>
      </c>
      <c r="W520">
        <v>88.01</v>
      </c>
      <c r="X520">
        <v>70</v>
      </c>
      <c r="Y520">
        <v>1</v>
      </c>
      <c r="Z520">
        <v>1</v>
      </c>
      <c r="AA520" t="s">
        <v>41</v>
      </c>
      <c r="AB520">
        <v>1</v>
      </c>
      <c r="AC520">
        <v>1</v>
      </c>
    </row>
    <row r="521" spans="1:29">
      <c r="A521" t="s">
        <v>570</v>
      </c>
      <c r="B521">
        <v>1</v>
      </c>
      <c r="C521">
        <v>8</v>
      </c>
      <c r="D521">
        <v>2</v>
      </c>
      <c r="E521">
        <v>2</v>
      </c>
      <c r="F521">
        <v>300</v>
      </c>
      <c r="G521">
        <v>2</v>
      </c>
      <c r="H521">
        <v>50</v>
      </c>
      <c r="I521">
        <v>2</v>
      </c>
      <c r="J521">
        <v>10</v>
      </c>
      <c r="K521" t="s">
        <v>30</v>
      </c>
      <c r="L521">
        <v>1.51736</v>
      </c>
      <c r="M521">
        <v>-0.5</v>
      </c>
      <c r="N521">
        <v>0.5</v>
      </c>
      <c r="O521">
        <v>-1</v>
      </c>
      <c r="P521">
        <v>1</v>
      </c>
      <c r="Q521">
        <v>0.5</v>
      </c>
      <c r="R521">
        <v>0.999</v>
      </c>
      <c r="S521" t="s">
        <v>31</v>
      </c>
      <c r="T521">
        <v>798.196</v>
      </c>
      <c r="U521" t="s">
        <v>32</v>
      </c>
      <c r="V521">
        <v>200</v>
      </c>
      <c r="W521">
        <v>91.1</v>
      </c>
      <c r="X521">
        <v>43</v>
      </c>
      <c r="Y521">
        <v>1</v>
      </c>
      <c r="Z521">
        <v>1</v>
      </c>
      <c r="AA521" t="s">
        <v>43</v>
      </c>
      <c r="AB521">
        <v>1</v>
      </c>
      <c r="AC521">
        <v>1</v>
      </c>
    </row>
    <row r="522" spans="1:29">
      <c r="A522" t="s">
        <v>571</v>
      </c>
      <c r="B522">
        <v>1</v>
      </c>
      <c r="C522">
        <v>8</v>
      </c>
      <c r="D522">
        <v>2</v>
      </c>
      <c r="E522">
        <v>2</v>
      </c>
      <c r="F522">
        <v>300</v>
      </c>
      <c r="G522">
        <v>2</v>
      </c>
      <c r="H522">
        <v>50</v>
      </c>
      <c r="I522">
        <v>2</v>
      </c>
      <c r="J522">
        <v>10</v>
      </c>
      <c r="K522" t="s">
        <v>30</v>
      </c>
      <c r="L522">
        <v>2.51006</v>
      </c>
      <c r="M522">
        <v>-0.5</v>
      </c>
      <c r="N522">
        <v>0.5</v>
      </c>
      <c r="O522">
        <v>-1</v>
      </c>
      <c r="P522">
        <v>1</v>
      </c>
      <c r="Q522">
        <v>0.5</v>
      </c>
      <c r="R522">
        <v>0.999</v>
      </c>
      <c r="S522" t="s">
        <v>31</v>
      </c>
      <c r="T522">
        <v>60.2612</v>
      </c>
      <c r="U522" t="s">
        <v>32</v>
      </c>
      <c r="V522">
        <v>10</v>
      </c>
      <c r="W522">
        <v>91.01</v>
      </c>
      <c r="X522">
        <v>65</v>
      </c>
      <c r="Y522">
        <v>1</v>
      </c>
      <c r="Z522">
        <v>1</v>
      </c>
      <c r="AA522" t="s">
        <v>33</v>
      </c>
      <c r="AB522">
        <v>1</v>
      </c>
      <c r="AC522">
        <v>1</v>
      </c>
    </row>
    <row r="523" spans="1:29">
      <c r="A523" t="s">
        <v>572</v>
      </c>
      <c r="B523">
        <v>2</v>
      </c>
      <c r="C523">
        <v>12</v>
      </c>
      <c r="D523">
        <v>2</v>
      </c>
      <c r="E523">
        <v>2</v>
      </c>
      <c r="F523">
        <v>300</v>
      </c>
      <c r="G523">
        <v>2</v>
      </c>
      <c r="H523">
        <v>50</v>
      </c>
      <c r="I523">
        <v>2</v>
      </c>
      <c r="J523">
        <v>10</v>
      </c>
      <c r="K523" t="s">
        <v>30</v>
      </c>
      <c r="L523">
        <v>2.69702</v>
      </c>
      <c r="M523">
        <v>-0.5</v>
      </c>
      <c r="N523">
        <v>0.5</v>
      </c>
      <c r="O523">
        <v>-1</v>
      </c>
      <c r="P523">
        <v>1</v>
      </c>
      <c r="Q523">
        <v>0.5</v>
      </c>
      <c r="R523">
        <v>0.999</v>
      </c>
      <c r="S523" t="s">
        <v>31</v>
      </c>
      <c r="T523">
        <v>100.271</v>
      </c>
      <c r="U523" t="s">
        <v>32</v>
      </c>
      <c r="V523">
        <v>100</v>
      </c>
      <c r="W523">
        <v>103</v>
      </c>
      <c r="X523">
        <v>59</v>
      </c>
      <c r="Y523">
        <v>1</v>
      </c>
      <c r="Z523">
        <v>1</v>
      </c>
      <c r="AA523" t="s">
        <v>35</v>
      </c>
      <c r="AB523">
        <v>1</v>
      </c>
      <c r="AC523">
        <v>1</v>
      </c>
    </row>
    <row r="524" spans="1:29">
      <c r="A524" t="s">
        <v>573</v>
      </c>
      <c r="B524">
        <v>1</v>
      </c>
      <c r="C524">
        <v>8</v>
      </c>
      <c r="D524">
        <v>2</v>
      </c>
      <c r="E524">
        <v>2</v>
      </c>
      <c r="F524">
        <v>300</v>
      </c>
      <c r="G524">
        <v>2</v>
      </c>
      <c r="H524">
        <v>50</v>
      </c>
      <c r="I524">
        <v>2</v>
      </c>
      <c r="J524">
        <v>10</v>
      </c>
      <c r="K524" t="s">
        <v>30</v>
      </c>
      <c r="L524">
        <v>2.7734</v>
      </c>
      <c r="M524">
        <v>-0.5</v>
      </c>
      <c r="N524">
        <v>0.5</v>
      </c>
      <c r="O524">
        <v>-1</v>
      </c>
      <c r="P524">
        <v>1</v>
      </c>
      <c r="Q524">
        <v>0.5</v>
      </c>
      <c r="R524">
        <v>0.999</v>
      </c>
      <c r="S524" t="s">
        <v>31</v>
      </c>
      <c r="T524">
        <v>80.9432</v>
      </c>
      <c r="U524" t="s">
        <v>32</v>
      </c>
      <c r="V524">
        <v>10</v>
      </c>
      <c r="W524">
        <v>118.03</v>
      </c>
      <c r="X524">
        <v>90.1</v>
      </c>
      <c r="Y524">
        <v>1</v>
      </c>
      <c r="Z524">
        <v>1</v>
      </c>
      <c r="AA524" t="s">
        <v>37</v>
      </c>
      <c r="AB524">
        <v>1</v>
      </c>
      <c r="AC524">
        <v>1</v>
      </c>
    </row>
    <row r="525" spans="1:29">
      <c r="A525" t="s">
        <v>574</v>
      </c>
      <c r="B525">
        <v>1</v>
      </c>
      <c r="C525">
        <v>8</v>
      </c>
      <c r="D525">
        <v>2</v>
      </c>
      <c r="E525">
        <v>2</v>
      </c>
      <c r="F525">
        <v>300</v>
      </c>
      <c r="G525">
        <v>2</v>
      </c>
      <c r="H525">
        <v>50</v>
      </c>
      <c r="I525">
        <v>2</v>
      </c>
      <c r="J525">
        <v>10</v>
      </c>
      <c r="K525" t="s">
        <v>30</v>
      </c>
      <c r="L525">
        <v>3.03006</v>
      </c>
      <c r="M525">
        <v>-0.5</v>
      </c>
      <c r="N525">
        <v>0.5</v>
      </c>
      <c r="O525">
        <v>-1</v>
      </c>
      <c r="P525">
        <v>1</v>
      </c>
      <c r="Q525">
        <v>0.5</v>
      </c>
      <c r="R525">
        <v>0.999</v>
      </c>
      <c r="S525" t="s">
        <v>31</v>
      </c>
      <c r="T525">
        <v>351.661</v>
      </c>
      <c r="U525" t="s">
        <v>32</v>
      </c>
      <c r="V525">
        <v>5</v>
      </c>
      <c r="W525">
        <v>130.02</v>
      </c>
      <c r="X525">
        <v>60</v>
      </c>
      <c r="Y525">
        <v>1</v>
      </c>
      <c r="Z525">
        <v>1</v>
      </c>
      <c r="AA525" t="s">
        <v>39</v>
      </c>
      <c r="AB525">
        <v>1</v>
      </c>
      <c r="AC525">
        <v>1</v>
      </c>
    </row>
    <row r="526" spans="1:29">
      <c r="A526" t="s">
        <v>575</v>
      </c>
      <c r="B526">
        <v>1</v>
      </c>
      <c r="C526">
        <v>8</v>
      </c>
      <c r="D526">
        <v>2</v>
      </c>
      <c r="E526">
        <v>2</v>
      </c>
      <c r="F526">
        <v>300</v>
      </c>
      <c r="G526">
        <v>2</v>
      </c>
      <c r="H526">
        <v>50</v>
      </c>
      <c r="I526">
        <v>2</v>
      </c>
      <c r="J526">
        <v>10</v>
      </c>
      <c r="K526" t="s">
        <v>30</v>
      </c>
      <c r="L526">
        <v>1.82916</v>
      </c>
      <c r="M526">
        <v>-0.5</v>
      </c>
      <c r="N526">
        <v>0.5</v>
      </c>
      <c r="O526">
        <v>-1</v>
      </c>
      <c r="P526">
        <v>1</v>
      </c>
      <c r="Q526">
        <v>0.5</v>
      </c>
      <c r="R526">
        <v>0.999</v>
      </c>
      <c r="S526" t="s">
        <v>31</v>
      </c>
      <c r="T526">
        <v>471.363</v>
      </c>
      <c r="U526" t="s">
        <v>32</v>
      </c>
      <c r="V526">
        <v>100</v>
      </c>
      <c r="W526">
        <v>132.02</v>
      </c>
      <c r="X526">
        <v>76</v>
      </c>
      <c r="Y526">
        <v>1</v>
      </c>
      <c r="Z526">
        <v>1</v>
      </c>
      <c r="AA526" t="s">
        <v>41</v>
      </c>
      <c r="AB526">
        <v>1</v>
      </c>
      <c r="AC526">
        <v>1</v>
      </c>
    </row>
    <row r="527" spans="1:29">
      <c r="A527" t="s">
        <v>576</v>
      </c>
      <c r="B527">
        <v>1</v>
      </c>
      <c r="C527">
        <v>8</v>
      </c>
      <c r="D527">
        <v>2</v>
      </c>
      <c r="E527">
        <v>2</v>
      </c>
      <c r="F527">
        <v>300</v>
      </c>
      <c r="G527">
        <v>2</v>
      </c>
      <c r="H527">
        <v>50</v>
      </c>
      <c r="I527">
        <v>2</v>
      </c>
      <c r="J527">
        <v>10</v>
      </c>
      <c r="K527" t="s">
        <v>30</v>
      </c>
      <c r="L527">
        <v>2.7697</v>
      </c>
      <c r="M527">
        <v>-0.5</v>
      </c>
      <c r="N527">
        <v>0.5</v>
      </c>
      <c r="O527">
        <v>-1</v>
      </c>
      <c r="P527">
        <v>1</v>
      </c>
      <c r="Q527">
        <v>0.5</v>
      </c>
      <c r="R527">
        <v>0.999</v>
      </c>
      <c r="S527" t="s">
        <v>31</v>
      </c>
      <c r="T527">
        <v>60.122</v>
      </c>
      <c r="U527" t="s">
        <v>32</v>
      </c>
      <c r="V527">
        <v>200</v>
      </c>
      <c r="W527">
        <v>137.03</v>
      </c>
      <c r="X527">
        <v>91</v>
      </c>
      <c r="Y527">
        <v>1</v>
      </c>
      <c r="Z527">
        <v>1</v>
      </c>
      <c r="AA527" t="s">
        <v>43</v>
      </c>
      <c r="AB527">
        <v>1</v>
      </c>
      <c r="AC527">
        <v>1</v>
      </c>
    </row>
    <row r="528" spans="1:29">
      <c r="A528" t="s">
        <v>577</v>
      </c>
      <c r="B528">
        <v>1</v>
      </c>
      <c r="C528">
        <v>8</v>
      </c>
      <c r="D528">
        <v>2</v>
      </c>
      <c r="E528">
        <v>2</v>
      </c>
      <c r="F528">
        <v>300</v>
      </c>
      <c r="G528">
        <v>2</v>
      </c>
      <c r="H528">
        <v>50</v>
      </c>
      <c r="I528">
        <v>2</v>
      </c>
      <c r="J528">
        <v>10</v>
      </c>
      <c r="K528" t="s">
        <v>30</v>
      </c>
      <c r="L528">
        <v>2.29695</v>
      </c>
      <c r="M528">
        <v>-0.5</v>
      </c>
      <c r="N528">
        <v>0.5</v>
      </c>
      <c r="O528">
        <v>-1</v>
      </c>
      <c r="P528">
        <v>1</v>
      </c>
      <c r="Q528">
        <v>0.5</v>
      </c>
      <c r="R528">
        <v>0.999</v>
      </c>
      <c r="S528" t="s">
        <v>31</v>
      </c>
      <c r="T528">
        <v>233.721</v>
      </c>
      <c r="U528" t="s">
        <v>32</v>
      </c>
      <c r="V528">
        <v>10</v>
      </c>
      <c r="W528">
        <v>139.01</v>
      </c>
      <c r="X528">
        <v>106</v>
      </c>
      <c r="Y528">
        <v>1</v>
      </c>
      <c r="Z528">
        <v>1</v>
      </c>
      <c r="AA528" t="s">
        <v>33</v>
      </c>
      <c r="AB528">
        <v>1</v>
      </c>
      <c r="AC528">
        <v>1</v>
      </c>
    </row>
    <row r="529" spans="1:29">
      <c r="A529" t="s">
        <v>578</v>
      </c>
      <c r="B529">
        <v>1</v>
      </c>
      <c r="C529">
        <v>8</v>
      </c>
      <c r="D529">
        <v>2</v>
      </c>
      <c r="E529">
        <v>2</v>
      </c>
      <c r="F529">
        <v>300</v>
      </c>
      <c r="G529">
        <v>2</v>
      </c>
      <c r="H529">
        <v>50</v>
      </c>
      <c r="I529">
        <v>2</v>
      </c>
      <c r="J529">
        <v>10</v>
      </c>
      <c r="K529" t="s">
        <v>30</v>
      </c>
      <c r="L529">
        <v>2.06713</v>
      </c>
      <c r="M529">
        <v>-0.5</v>
      </c>
      <c r="N529">
        <v>0.5</v>
      </c>
      <c r="O529">
        <v>-1</v>
      </c>
      <c r="P529">
        <v>1</v>
      </c>
      <c r="Q529">
        <v>0.5</v>
      </c>
      <c r="R529">
        <v>0.999</v>
      </c>
      <c r="S529" t="s">
        <v>31</v>
      </c>
      <c r="T529">
        <v>387.905</v>
      </c>
      <c r="U529" t="s">
        <v>32</v>
      </c>
      <c r="V529">
        <v>20</v>
      </c>
      <c r="W529">
        <v>146.02</v>
      </c>
      <c r="X529">
        <v>76</v>
      </c>
      <c r="Y529">
        <v>1</v>
      </c>
      <c r="Z529">
        <v>1</v>
      </c>
      <c r="AA529" t="s">
        <v>35</v>
      </c>
      <c r="AB529">
        <v>1</v>
      </c>
      <c r="AC529">
        <v>1</v>
      </c>
    </row>
    <row r="530" spans="1:29">
      <c r="A530" t="s">
        <v>579</v>
      </c>
      <c r="B530">
        <v>1</v>
      </c>
      <c r="C530">
        <v>8</v>
      </c>
      <c r="D530">
        <v>2</v>
      </c>
      <c r="E530">
        <v>2</v>
      </c>
      <c r="F530">
        <v>300</v>
      </c>
      <c r="G530">
        <v>2</v>
      </c>
      <c r="H530">
        <v>50</v>
      </c>
      <c r="I530">
        <v>2</v>
      </c>
      <c r="J530">
        <v>10</v>
      </c>
      <c r="K530" t="s">
        <v>30</v>
      </c>
      <c r="L530">
        <v>3.32103</v>
      </c>
      <c r="M530">
        <v>-0.5</v>
      </c>
      <c r="N530">
        <v>0.5</v>
      </c>
      <c r="O530">
        <v>-1</v>
      </c>
      <c r="P530">
        <v>1</v>
      </c>
      <c r="Q530">
        <v>0.5</v>
      </c>
      <c r="R530">
        <v>0.999</v>
      </c>
      <c r="S530" t="s">
        <v>31</v>
      </c>
      <c r="T530">
        <v>365.013</v>
      </c>
      <c r="U530" t="s">
        <v>32</v>
      </c>
      <c r="V530">
        <v>2</v>
      </c>
      <c r="W530">
        <v>153.02</v>
      </c>
      <c r="X530">
        <v>109</v>
      </c>
      <c r="Y530">
        <v>-1</v>
      </c>
      <c r="Z530">
        <v>-1</v>
      </c>
      <c r="AA530" t="s">
        <v>98</v>
      </c>
      <c r="AB530">
        <v>1</v>
      </c>
      <c r="AC530">
        <v>1</v>
      </c>
    </row>
    <row r="531" spans="1:29">
      <c r="A531" t="s">
        <v>580</v>
      </c>
      <c r="B531">
        <v>3</v>
      </c>
      <c r="C531">
        <v>15</v>
      </c>
      <c r="D531">
        <v>2</v>
      </c>
      <c r="E531">
        <v>2</v>
      </c>
      <c r="F531">
        <v>300</v>
      </c>
      <c r="G531">
        <v>2</v>
      </c>
      <c r="H531">
        <v>50</v>
      </c>
      <c r="I531">
        <v>2</v>
      </c>
      <c r="J531">
        <v>10</v>
      </c>
      <c r="K531" t="s">
        <v>30</v>
      </c>
      <c r="L531">
        <v>5.40626</v>
      </c>
      <c r="M531">
        <v>-0.5</v>
      </c>
      <c r="N531">
        <v>0.5</v>
      </c>
      <c r="O531">
        <v>-1</v>
      </c>
      <c r="P531">
        <v>1</v>
      </c>
      <c r="Q531">
        <v>0.5</v>
      </c>
      <c r="R531">
        <v>0.999</v>
      </c>
      <c r="S531" t="s">
        <v>31</v>
      </c>
      <c r="T531">
        <v>878.157</v>
      </c>
      <c r="U531" t="s">
        <v>32</v>
      </c>
      <c r="V531">
        <v>10</v>
      </c>
      <c r="W531">
        <v>153.04</v>
      </c>
      <c r="X531">
        <v>108</v>
      </c>
      <c r="Y531">
        <v>1</v>
      </c>
      <c r="Z531">
        <v>1</v>
      </c>
      <c r="AA531" t="s">
        <v>37</v>
      </c>
      <c r="AB531">
        <v>1</v>
      </c>
      <c r="AC531">
        <v>1</v>
      </c>
    </row>
    <row r="532" spans="1:29">
      <c r="A532" t="s">
        <v>581</v>
      </c>
      <c r="B532">
        <v>1</v>
      </c>
      <c r="C532">
        <v>8</v>
      </c>
      <c r="D532">
        <v>2</v>
      </c>
      <c r="E532">
        <v>2</v>
      </c>
      <c r="F532">
        <v>300</v>
      </c>
      <c r="G532">
        <v>2</v>
      </c>
      <c r="H532">
        <v>50</v>
      </c>
      <c r="I532">
        <v>2</v>
      </c>
      <c r="J532">
        <v>10</v>
      </c>
      <c r="K532" t="s">
        <v>30</v>
      </c>
      <c r="L532">
        <v>1.75718</v>
      </c>
      <c r="M532">
        <v>-0.5</v>
      </c>
      <c r="N532">
        <v>0.5</v>
      </c>
      <c r="O532">
        <v>-1</v>
      </c>
      <c r="P532">
        <v>1</v>
      </c>
      <c r="Q532">
        <v>0.5</v>
      </c>
      <c r="R532">
        <v>0.999</v>
      </c>
      <c r="S532" t="s">
        <v>31</v>
      </c>
      <c r="T532">
        <v>365.005</v>
      </c>
      <c r="U532" t="s">
        <v>32</v>
      </c>
      <c r="V532">
        <v>10</v>
      </c>
      <c r="W532">
        <v>153</v>
      </c>
      <c r="X532">
        <v>109</v>
      </c>
      <c r="Y532">
        <v>-1</v>
      </c>
      <c r="Z532">
        <v>-1</v>
      </c>
      <c r="AA532" t="s">
        <v>85</v>
      </c>
      <c r="AB532">
        <v>1</v>
      </c>
      <c r="AC532">
        <v>1</v>
      </c>
    </row>
    <row r="533" spans="1:29">
      <c r="A533" t="s">
        <v>582</v>
      </c>
      <c r="B533">
        <v>1</v>
      </c>
      <c r="C533">
        <v>8</v>
      </c>
      <c r="D533">
        <v>2</v>
      </c>
      <c r="E533">
        <v>2</v>
      </c>
      <c r="F533">
        <v>300</v>
      </c>
      <c r="G533">
        <v>2</v>
      </c>
      <c r="H533">
        <v>50</v>
      </c>
      <c r="I533">
        <v>2</v>
      </c>
      <c r="J533">
        <v>10</v>
      </c>
      <c r="K533" t="s">
        <v>30</v>
      </c>
      <c r="L533">
        <v>1.93969</v>
      </c>
      <c r="M533">
        <v>-0.5</v>
      </c>
      <c r="N533">
        <v>0.5</v>
      </c>
      <c r="O533">
        <v>-1</v>
      </c>
      <c r="P533">
        <v>1</v>
      </c>
      <c r="Q533">
        <v>0.5</v>
      </c>
      <c r="R533">
        <v>0.999</v>
      </c>
      <c r="S533" t="s">
        <v>31</v>
      </c>
      <c r="T533">
        <v>670.385</v>
      </c>
      <c r="U533" t="s">
        <v>32</v>
      </c>
      <c r="V533">
        <v>10</v>
      </c>
      <c r="W533">
        <v>155.01</v>
      </c>
      <c r="X533">
        <v>68</v>
      </c>
      <c r="Y533">
        <v>-1</v>
      </c>
      <c r="Z533">
        <v>-1</v>
      </c>
      <c r="AA533" t="s">
        <v>88</v>
      </c>
      <c r="AB533">
        <v>1</v>
      </c>
      <c r="AC533">
        <v>1</v>
      </c>
    </row>
    <row r="534" spans="1:29">
      <c r="A534" t="s">
        <v>583</v>
      </c>
      <c r="B534">
        <v>1</v>
      </c>
      <c r="C534">
        <v>8</v>
      </c>
      <c r="D534">
        <v>2</v>
      </c>
      <c r="E534">
        <v>2</v>
      </c>
      <c r="F534">
        <v>300</v>
      </c>
      <c r="G534">
        <v>2</v>
      </c>
      <c r="H534">
        <v>50</v>
      </c>
      <c r="I534">
        <v>2</v>
      </c>
      <c r="J534">
        <v>10</v>
      </c>
      <c r="K534" t="s">
        <v>30</v>
      </c>
      <c r="L534">
        <v>2.03898</v>
      </c>
      <c r="M534">
        <v>-0.5</v>
      </c>
      <c r="N534">
        <v>0.5</v>
      </c>
      <c r="O534">
        <v>-1</v>
      </c>
      <c r="P534">
        <v>1</v>
      </c>
      <c r="Q534">
        <v>0.5</v>
      </c>
      <c r="R534">
        <v>0.999</v>
      </c>
      <c r="S534" t="s">
        <v>31</v>
      </c>
      <c r="T534">
        <v>878.454</v>
      </c>
      <c r="U534" t="s">
        <v>32</v>
      </c>
      <c r="V534">
        <v>200</v>
      </c>
      <c r="W534">
        <v>161</v>
      </c>
      <c r="X534">
        <v>143</v>
      </c>
      <c r="Y534">
        <v>1</v>
      </c>
      <c r="Z534">
        <v>1</v>
      </c>
      <c r="AA534" t="s">
        <v>39</v>
      </c>
      <c r="AB534">
        <v>1</v>
      </c>
      <c r="AC534">
        <v>1</v>
      </c>
    </row>
    <row r="535" spans="1:29">
      <c r="A535" t="s">
        <v>584</v>
      </c>
      <c r="B535">
        <v>1</v>
      </c>
      <c r="C535">
        <v>8</v>
      </c>
      <c r="D535">
        <v>2</v>
      </c>
      <c r="E535">
        <v>2</v>
      </c>
      <c r="F535">
        <v>300</v>
      </c>
      <c r="G535">
        <v>2</v>
      </c>
      <c r="H535">
        <v>50</v>
      </c>
      <c r="I535">
        <v>2</v>
      </c>
      <c r="J535">
        <v>10</v>
      </c>
      <c r="K535" t="s">
        <v>30</v>
      </c>
      <c r="L535">
        <v>1.43947</v>
      </c>
      <c r="M535">
        <v>-0.5</v>
      </c>
      <c r="N535">
        <v>0.5</v>
      </c>
      <c r="O535">
        <v>-1</v>
      </c>
      <c r="P535">
        <v>1</v>
      </c>
      <c r="Q535">
        <v>0.5</v>
      </c>
      <c r="R535">
        <v>0.999</v>
      </c>
      <c r="S535" t="s">
        <v>31</v>
      </c>
      <c r="T535">
        <v>56.6437</v>
      </c>
      <c r="U535" t="s">
        <v>32</v>
      </c>
      <c r="V535">
        <v>200</v>
      </c>
      <c r="W535">
        <v>170</v>
      </c>
      <c r="X535">
        <v>93</v>
      </c>
      <c r="Y535">
        <v>1</v>
      </c>
      <c r="Z535">
        <v>1</v>
      </c>
      <c r="AA535" t="s">
        <v>41</v>
      </c>
      <c r="AB535">
        <v>1</v>
      </c>
      <c r="AC535">
        <v>1</v>
      </c>
    </row>
    <row r="536" spans="1:29">
      <c r="A536" t="s">
        <v>585</v>
      </c>
      <c r="B536">
        <v>3</v>
      </c>
      <c r="C536">
        <v>15</v>
      </c>
      <c r="D536">
        <v>2</v>
      </c>
      <c r="E536">
        <v>2</v>
      </c>
      <c r="F536">
        <v>300</v>
      </c>
      <c r="G536">
        <v>2</v>
      </c>
      <c r="H536">
        <v>50</v>
      </c>
      <c r="I536">
        <v>2</v>
      </c>
      <c r="J536">
        <v>10</v>
      </c>
      <c r="K536" t="s">
        <v>30</v>
      </c>
      <c r="L536">
        <v>4.17691</v>
      </c>
      <c r="M536">
        <v>-0.5</v>
      </c>
      <c r="N536">
        <v>0.5</v>
      </c>
      <c r="O536">
        <v>-1</v>
      </c>
      <c r="P536">
        <v>1</v>
      </c>
      <c r="Q536">
        <v>0.5</v>
      </c>
      <c r="R536">
        <v>0.999</v>
      </c>
      <c r="S536" t="s">
        <v>31</v>
      </c>
      <c r="T536">
        <v>629.763</v>
      </c>
      <c r="U536" t="s">
        <v>32</v>
      </c>
      <c r="V536">
        <v>100</v>
      </c>
      <c r="W536">
        <v>180.03</v>
      </c>
      <c r="X536">
        <v>162.1</v>
      </c>
      <c r="Y536">
        <v>1</v>
      </c>
      <c r="Z536">
        <v>1</v>
      </c>
      <c r="AA536" t="s">
        <v>43</v>
      </c>
      <c r="AB536">
        <v>1</v>
      </c>
      <c r="AC536">
        <v>1</v>
      </c>
    </row>
    <row r="537" spans="1:29">
      <c r="A537" t="s">
        <v>586</v>
      </c>
      <c r="B537">
        <v>1</v>
      </c>
      <c r="C537">
        <v>8</v>
      </c>
      <c r="D537">
        <v>2</v>
      </c>
      <c r="E537">
        <v>2</v>
      </c>
      <c r="F537">
        <v>300</v>
      </c>
      <c r="G537">
        <v>2</v>
      </c>
      <c r="H537">
        <v>50</v>
      </c>
      <c r="I537">
        <v>2</v>
      </c>
      <c r="J537">
        <v>10</v>
      </c>
      <c r="K537" t="s">
        <v>30</v>
      </c>
      <c r="L537">
        <v>2.25171</v>
      </c>
      <c r="M537">
        <v>-0.5</v>
      </c>
      <c r="N537">
        <v>0.5</v>
      </c>
      <c r="O537">
        <v>-1</v>
      </c>
      <c r="P537">
        <v>1</v>
      </c>
      <c r="Q537">
        <v>0.5</v>
      </c>
      <c r="R537">
        <v>0.999</v>
      </c>
      <c r="S537" t="s">
        <v>31</v>
      </c>
      <c r="T537">
        <v>631.535</v>
      </c>
      <c r="U537" t="s">
        <v>32</v>
      </c>
      <c r="V537">
        <v>20</v>
      </c>
      <c r="W537">
        <v>204.03</v>
      </c>
      <c r="X537">
        <v>162.1</v>
      </c>
      <c r="Y537">
        <v>1</v>
      </c>
      <c r="Z537">
        <v>1</v>
      </c>
      <c r="AA537" t="s">
        <v>33</v>
      </c>
      <c r="AB537">
        <v>1</v>
      </c>
      <c r="AC537">
        <v>1</v>
      </c>
    </row>
    <row r="538" spans="1:29">
      <c r="A538" t="s">
        <v>587</v>
      </c>
      <c r="B538">
        <v>1</v>
      </c>
      <c r="C538">
        <v>8</v>
      </c>
      <c r="D538">
        <v>2</v>
      </c>
      <c r="E538">
        <v>2</v>
      </c>
      <c r="F538">
        <v>300</v>
      </c>
      <c r="G538">
        <v>2</v>
      </c>
      <c r="H538">
        <v>50</v>
      </c>
      <c r="I538">
        <v>2</v>
      </c>
      <c r="J538">
        <v>10</v>
      </c>
      <c r="K538" t="s">
        <v>30</v>
      </c>
      <c r="L538">
        <v>2.62144</v>
      </c>
      <c r="M538">
        <v>-0.5</v>
      </c>
      <c r="N538">
        <v>0.5</v>
      </c>
      <c r="O538">
        <v>-1</v>
      </c>
      <c r="P538">
        <v>1</v>
      </c>
      <c r="Q538">
        <v>0.5</v>
      </c>
      <c r="R538">
        <v>0.999</v>
      </c>
      <c r="S538" t="s">
        <v>31</v>
      </c>
      <c r="T538">
        <v>424.353</v>
      </c>
      <c r="U538" t="s">
        <v>32</v>
      </c>
      <c r="V538">
        <v>200</v>
      </c>
      <c r="W538">
        <v>218.1</v>
      </c>
      <c r="X538">
        <v>85</v>
      </c>
      <c r="Y538">
        <v>1</v>
      </c>
      <c r="Z538">
        <v>1</v>
      </c>
      <c r="AA538" t="s">
        <v>35</v>
      </c>
      <c r="AB538">
        <v>1</v>
      </c>
      <c r="AC538">
        <v>1</v>
      </c>
    </row>
    <row r="539" spans="1:29">
      <c r="A539" t="s">
        <v>588</v>
      </c>
      <c r="B539">
        <v>2</v>
      </c>
      <c r="C539">
        <v>12</v>
      </c>
      <c r="D539">
        <v>2</v>
      </c>
      <c r="E539">
        <v>2</v>
      </c>
      <c r="F539">
        <v>300</v>
      </c>
      <c r="G539">
        <v>2</v>
      </c>
      <c r="H539">
        <v>50</v>
      </c>
      <c r="I539">
        <v>2</v>
      </c>
      <c r="J539">
        <v>10</v>
      </c>
      <c r="K539" t="s">
        <v>30</v>
      </c>
      <c r="L539">
        <v>5.70525</v>
      </c>
      <c r="M539">
        <v>-0.5</v>
      </c>
      <c r="N539">
        <v>0.5</v>
      </c>
      <c r="O539">
        <v>-1</v>
      </c>
      <c r="P539">
        <v>1</v>
      </c>
      <c r="Q539">
        <v>0.5</v>
      </c>
      <c r="R539">
        <v>0.999</v>
      </c>
      <c r="S539" t="s">
        <v>31</v>
      </c>
      <c r="T539">
        <v>951.572</v>
      </c>
      <c r="U539" t="s">
        <v>32</v>
      </c>
      <c r="V539">
        <v>10</v>
      </c>
      <c r="W539">
        <v>223.02</v>
      </c>
      <c r="X539">
        <v>134</v>
      </c>
      <c r="Y539">
        <v>1</v>
      </c>
      <c r="Z539">
        <v>1</v>
      </c>
      <c r="AA539" t="s">
        <v>37</v>
      </c>
      <c r="AB539">
        <v>1</v>
      </c>
      <c r="AC539">
        <v>1</v>
      </c>
    </row>
    <row r="540" spans="1:29">
      <c r="A540" t="s">
        <v>589</v>
      </c>
      <c r="B540">
        <v>1</v>
      </c>
      <c r="C540">
        <v>8</v>
      </c>
      <c r="D540">
        <v>2</v>
      </c>
      <c r="E540">
        <v>2</v>
      </c>
      <c r="F540">
        <v>300</v>
      </c>
      <c r="G540">
        <v>2</v>
      </c>
      <c r="H540">
        <v>50</v>
      </c>
      <c r="I540">
        <v>2</v>
      </c>
      <c r="J540">
        <v>10</v>
      </c>
      <c r="K540" t="s">
        <v>30</v>
      </c>
      <c r="L540">
        <v>2.58601</v>
      </c>
      <c r="M540">
        <v>-0.5</v>
      </c>
      <c r="N540">
        <v>0.5</v>
      </c>
      <c r="O540">
        <v>-1</v>
      </c>
      <c r="P540">
        <v>1</v>
      </c>
      <c r="Q540">
        <v>0.5</v>
      </c>
      <c r="R540">
        <v>0.999</v>
      </c>
      <c r="S540" t="s">
        <v>31</v>
      </c>
      <c r="T540">
        <v>593.509</v>
      </c>
      <c r="U540" t="s">
        <v>32</v>
      </c>
      <c r="V540">
        <v>20</v>
      </c>
      <c r="W540">
        <v>227.01</v>
      </c>
      <c r="X540">
        <v>181</v>
      </c>
      <c r="Y540">
        <v>1</v>
      </c>
      <c r="Z540">
        <v>1</v>
      </c>
      <c r="AA540" t="s">
        <v>39</v>
      </c>
      <c r="AB540">
        <v>1</v>
      </c>
      <c r="AC540">
        <v>1</v>
      </c>
    </row>
    <row r="541" spans="1:29">
      <c r="A541" t="s">
        <v>590</v>
      </c>
      <c r="B541">
        <v>1</v>
      </c>
      <c r="C541">
        <v>8</v>
      </c>
      <c r="D541">
        <v>2</v>
      </c>
      <c r="E541">
        <v>2</v>
      </c>
      <c r="F541">
        <v>300</v>
      </c>
      <c r="G541">
        <v>2</v>
      </c>
      <c r="H541">
        <v>50</v>
      </c>
      <c r="I541">
        <v>2</v>
      </c>
      <c r="J541">
        <v>10</v>
      </c>
      <c r="K541" t="s">
        <v>30</v>
      </c>
      <c r="L541">
        <v>2.31821</v>
      </c>
      <c r="M541">
        <v>-0.5</v>
      </c>
      <c r="N541">
        <v>0.5</v>
      </c>
      <c r="O541">
        <v>-1</v>
      </c>
      <c r="P541">
        <v>1</v>
      </c>
      <c r="Q541">
        <v>0.5</v>
      </c>
      <c r="R541">
        <v>0.999</v>
      </c>
      <c r="S541" t="s">
        <v>31</v>
      </c>
      <c r="T541">
        <v>366.936</v>
      </c>
      <c r="U541" t="s">
        <v>32</v>
      </c>
      <c r="V541">
        <v>10</v>
      </c>
      <c r="W541">
        <v>260</v>
      </c>
      <c r="X541">
        <v>128</v>
      </c>
      <c r="Y541">
        <v>1</v>
      </c>
      <c r="Z541">
        <v>1</v>
      </c>
      <c r="AA541" t="s">
        <v>41</v>
      </c>
      <c r="AB541">
        <v>1</v>
      </c>
      <c r="AC541">
        <v>1</v>
      </c>
    </row>
    <row r="542" spans="1:29">
      <c r="A542" t="s">
        <v>591</v>
      </c>
      <c r="B542">
        <v>1</v>
      </c>
      <c r="C542">
        <v>8</v>
      </c>
      <c r="D542">
        <v>2</v>
      </c>
      <c r="E542">
        <v>2</v>
      </c>
      <c r="F542">
        <v>300</v>
      </c>
      <c r="G542">
        <v>2</v>
      </c>
      <c r="H542">
        <v>50</v>
      </c>
      <c r="I542">
        <v>2</v>
      </c>
      <c r="J542">
        <v>10</v>
      </c>
      <c r="K542" t="s">
        <v>30</v>
      </c>
      <c r="L542">
        <v>2.50801</v>
      </c>
      <c r="M542">
        <v>-0.5</v>
      </c>
      <c r="N542">
        <v>0.5</v>
      </c>
      <c r="O542">
        <v>-1</v>
      </c>
      <c r="P542">
        <v>1</v>
      </c>
      <c r="Q542">
        <v>0.5</v>
      </c>
      <c r="R542">
        <v>0.999</v>
      </c>
      <c r="S542" t="s">
        <v>31</v>
      </c>
      <c r="T542">
        <v>850.269</v>
      </c>
      <c r="U542" t="s">
        <v>32</v>
      </c>
      <c r="V542">
        <v>20</v>
      </c>
      <c r="W542">
        <v>260.01</v>
      </c>
      <c r="X542">
        <v>242.1</v>
      </c>
      <c r="Y542">
        <v>1</v>
      </c>
      <c r="Z542">
        <v>1</v>
      </c>
      <c r="AA542" t="s">
        <v>43</v>
      </c>
      <c r="AB542">
        <v>1</v>
      </c>
      <c r="AC542">
        <v>1</v>
      </c>
    </row>
    <row r="543" spans="1:29">
      <c r="A543" t="s">
        <v>592</v>
      </c>
      <c r="B543">
        <v>1</v>
      </c>
      <c r="C543">
        <v>8</v>
      </c>
      <c r="D543">
        <v>2</v>
      </c>
      <c r="E543">
        <v>2</v>
      </c>
      <c r="F543">
        <v>300</v>
      </c>
      <c r="G543">
        <v>2</v>
      </c>
      <c r="H543">
        <v>50</v>
      </c>
      <c r="I543">
        <v>2</v>
      </c>
      <c r="J543">
        <v>10</v>
      </c>
      <c r="K543" t="s">
        <v>30</v>
      </c>
      <c r="L543">
        <v>1.79044</v>
      </c>
      <c r="M543">
        <v>-0.5</v>
      </c>
      <c r="N543">
        <v>0.5</v>
      </c>
      <c r="O543">
        <v>-1</v>
      </c>
      <c r="P543">
        <v>1</v>
      </c>
      <c r="Q543">
        <v>0.5</v>
      </c>
      <c r="R543">
        <v>0.999</v>
      </c>
      <c r="S543" t="s">
        <v>31</v>
      </c>
      <c r="T543">
        <v>59.1003</v>
      </c>
      <c r="U543" t="s">
        <v>32</v>
      </c>
      <c r="V543">
        <v>100</v>
      </c>
      <c r="W543">
        <v>289.2</v>
      </c>
      <c r="X543">
        <v>271</v>
      </c>
      <c r="Y543">
        <v>1</v>
      </c>
      <c r="Z543">
        <v>1</v>
      </c>
      <c r="AA543" t="s">
        <v>33</v>
      </c>
      <c r="AB543">
        <v>1</v>
      </c>
      <c r="AC543">
        <v>1</v>
      </c>
    </row>
    <row r="544" spans="1:29">
      <c r="A544" t="s">
        <v>593</v>
      </c>
      <c r="B544">
        <v>1</v>
      </c>
      <c r="C544">
        <v>8</v>
      </c>
      <c r="D544">
        <v>2</v>
      </c>
      <c r="E544">
        <v>2</v>
      </c>
      <c r="F544">
        <v>300</v>
      </c>
      <c r="G544">
        <v>2</v>
      </c>
      <c r="H544">
        <v>50</v>
      </c>
      <c r="I544">
        <v>2</v>
      </c>
      <c r="J544">
        <v>10</v>
      </c>
      <c r="K544" t="s">
        <v>30</v>
      </c>
      <c r="L544">
        <v>2.55225</v>
      </c>
      <c r="M544">
        <v>-0.5</v>
      </c>
      <c r="N544">
        <v>0.5</v>
      </c>
      <c r="O544">
        <v>-1</v>
      </c>
      <c r="P544">
        <v>1</v>
      </c>
      <c r="Q544">
        <v>0.5</v>
      </c>
      <c r="R544">
        <v>0.999</v>
      </c>
      <c r="S544" t="s">
        <v>31</v>
      </c>
      <c r="T544">
        <v>529.474</v>
      </c>
      <c r="U544" t="s">
        <v>32</v>
      </c>
      <c r="V544">
        <v>5</v>
      </c>
      <c r="W544">
        <v>298.01</v>
      </c>
      <c r="X544">
        <v>166</v>
      </c>
      <c r="Y544">
        <v>1</v>
      </c>
      <c r="Z544">
        <v>1</v>
      </c>
      <c r="AA544" t="s">
        <v>35</v>
      </c>
      <c r="AB544">
        <v>1</v>
      </c>
      <c r="AC544">
        <v>1</v>
      </c>
    </row>
    <row r="545" spans="1:29">
      <c r="A545" t="s">
        <v>594</v>
      </c>
      <c r="B545">
        <v>1</v>
      </c>
      <c r="C545">
        <v>8</v>
      </c>
      <c r="D545">
        <v>2</v>
      </c>
      <c r="E545">
        <v>2</v>
      </c>
      <c r="F545">
        <v>300</v>
      </c>
      <c r="G545">
        <v>2</v>
      </c>
      <c r="H545">
        <v>50</v>
      </c>
      <c r="I545">
        <v>2</v>
      </c>
      <c r="J545">
        <v>10</v>
      </c>
      <c r="K545" t="s">
        <v>30</v>
      </c>
      <c r="L545">
        <v>2.03961</v>
      </c>
      <c r="M545">
        <v>-0.5</v>
      </c>
      <c r="N545">
        <v>0.5</v>
      </c>
      <c r="O545">
        <v>-1</v>
      </c>
      <c r="P545">
        <v>1</v>
      </c>
      <c r="Q545">
        <v>0.5</v>
      </c>
      <c r="R545">
        <v>0.999</v>
      </c>
      <c r="S545" t="s">
        <v>31</v>
      </c>
      <c r="T545">
        <v>510.531</v>
      </c>
      <c r="U545" t="s">
        <v>32</v>
      </c>
      <c r="V545">
        <v>10</v>
      </c>
      <c r="W545">
        <v>300</v>
      </c>
      <c r="X545">
        <v>168.1</v>
      </c>
      <c r="Y545">
        <v>1</v>
      </c>
      <c r="Z545">
        <v>1</v>
      </c>
      <c r="AA545" t="s">
        <v>37</v>
      </c>
      <c r="AB545">
        <v>1</v>
      </c>
      <c r="AC545">
        <v>1</v>
      </c>
    </row>
    <row r="546" spans="1:29">
      <c r="A546" t="s">
        <v>595</v>
      </c>
      <c r="B546">
        <v>1</v>
      </c>
      <c r="C546">
        <v>8</v>
      </c>
      <c r="D546">
        <v>2</v>
      </c>
      <c r="E546">
        <v>2</v>
      </c>
      <c r="F546">
        <v>300</v>
      </c>
      <c r="G546">
        <v>2</v>
      </c>
      <c r="H546">
        <v>50</v>
      </c>
      <c r="I546">
        <v>2</v>
      </c>
      <c r="J546">
        <v>10</v>
      </c>
      <c r="K546" t="s">
        <v>30</v>
      </c>
      <c r="L546">
        <v>3.29962</v>
      </c>
      <c r="M546">
        <v>-0.5</v>
      </c>
      <c r="N546">
        <v>0.5</v>
      </c>
      <c r="O546">
        <v>-1</v>
      </c>
      <c r="P546">
        <v>1</v>
      </c>
      <c r="Q546">
        <v>0.5</v>
      </c>
      <c r="R546">
        <v>0.999</v>
      </c>
      <c r="S546" t="s">
        <v>31</v>
      </c>
      <c r="T546">
        <v>267.578</v>
      </c>
      <c r="U546" t="s">
        <v>32</v>
      </c>
      <c r="V546">
        <v>5</v>
      </c>
      <c r="W546">
        <v>312</v>
      </c>
      <c r="X546">
        <v>180</v>
      </c>
      <c r="Y546">
        <v>1</v>
      </c>
      <c r="Z546">
        <v>1</v>
      </c>
      <c r="AA546" t="s">
        <v>39</v>
      </c>
      <c r="AB546">
        <v>1</v>
      </c>
      <c r="AC546">
        <v>1</v>
      </c>
    </row>
    <row r="547" spans="1:29">
      <c r="A547" t="s">
        <v>596</v>
      </c>
      <c r="B547">
        <v>1</v>
      </c>
      <c r="C547">
        <v>8</v>
      </c>
      <c r="D547">
        <v>2</v>
      </c>
      <c r="E547">
        <v>2</v>
      </c>
      <c r="F547">
        <v>300</v>
      </c>
      <c r="G547">
        <v>2</v>
      </c>
      <c r="H547">
        <v>50</v>
      </c>
      <c r="I547">
        <v>2</v>
      </c>
      <c r="J547">
        <v>10</v>
      </c>
      <c r="K547" t="s">
        <v>30</v>
      </c>
      <c r="L547">
        <v>1.814</v>
      </c>
      <c r="M547">
        <v>-0.5</v>
      </c>
      <c r="N547">
        <v>0.5</v>
      </c>
      <c r="O547">
        <v>-1</v>
      </c>
      <c r="P547">
        <v>1</v>
      </c>
      <c r="Q547">
        <v>0.5</v>
      </c>
      <c r="R547">
        <v>0.999</v>
      </c>
      <c r="S547" t="s">
        <v>31</v>
      </c>
      <c r="T547">
        <v>62.1707</v>
      </c>
      <c r="U547" t="s">
        <v>32</v>
      </c>
      <c r="V547">
        <v>200</v>
      </c>
      <c r="W547">
        <v>347.2</v>
      </c>
      <c r="X547">
        <v>97</v>
      </c>
      <c r="Y547">
        <v>1</v>
      </c>
      <c r="Z547">
        <v>1</v>
      </c>
      <c r="AA547" t="s">
        <v>41</v>
      </c>
      <c r="AB547">
        <v>1</v>
      </c>
      <c r="AC547">
        <v>1</v>
      </c>
    </row>
    <row r="548" spans="1:29">
      <c r="A548" t="s">
        <v>597</v>
      </c>
      <c r="B548">
        <v>1</v>
      </c>
      <c r="C548">
        <v>8</v>
      </c>
      <c r="D548">
        <v>2</v>
      </c>
      <c r="E548">
        <v>2</v>
      </c>
      <c r="F548">
        <v>300</v>
      </c>
      <c r="G548">
        <v>2</v>
      </c>
      <c r="H548">
        <v>50</v>
      </c>
      <c r="I548">
        <v>2</v>
      </c>
      <c r="J548">
        <v>10</v>
      </c>
      <c r="K548" t="s">
        <v>30</v>
      </c>
      <c r="L548">
        <v>2.0275</v>
      </c>
      <c r="M548">
        <v>-0.5</v>
      </c>
      <c r="N548">
        <v>0.5</v>
      </c>
      <c r="O548">
        <v>-1</v>
      </c>
      <c r="P548">
        <v>1</v>
      </c>
      <c r="Q548">
        <v>0.5</v>
      </c>
      <c r="R548">
        <v>0.999</v>
      </c>
      <c r="S548" t="s">
        <v>31</v>
      </c>
      <c r="T548">
        <v>53.6054</v>
      </c>
      <c r="U548" t="s">
        <v>32</v>
      </c>
      <c r="V548">
        <v>10</v>
      </c>
      <c r="W548">
        <v>385</v>
      </c>
      <c r="X548">
        <v>109</v>
      </c>
      <c r="Y548">
        <v>1</v>
      </c>
      <c r="Z548">
        <v>1</v>
      </c>
      <c r="AA548" t="s">
        <v>43</v>
      </c>
      <c r="AB548">
        <v>1</v>
      </c>
      <c r="AC548">
        <v>1</v>
      </c>
    </row>
    <row r="549" spans="1:29">
      <c r="A549" t="s">
        <v>598</v>
      </c>
      <c r="B549">
        <v>1</v>
      </c>
      <c r="C549">
        <v>8</v>
      </c>
      <c r="D549">
        <v>2</v>
      </c>
      <c r="E549">
        <v>2</v>
      </c>
      <c r="F549">
        <v>300</v>
      </c>
      <c r="G549">
        <v>2</v>
      </c>
      <c r="H549">
        <v>50</v>
      </c>
      <c r="I549">
        <v>2</v>
      </c>
      <c r="J549">
        <v>10</v>
      </c>
      <c r="K549" t="s">
        <v>30</v>
      </c>
      <c r="L549">
        <v>1.91327</v>
      </c>
      <c r="M549">
        <v>-0.5</v>
      </c>
      <c r="N549">
        <v>0.5</v>
      </c>
      <c r="O549">
        <v>-1</v>
      </c>
      <c r="P549">
        <v>1</v>
      </c>
      <c r="Q549">
        <v>0.5</v>
      </c>
      <c r="R549">
        <v>0.999</v>
      </c>
      <c r="S549" t="s">
        <v>31</v>
      </c>
      <c r="T549">
        <v>54.6769</v>
      </c>
      <c r="U549" t="s">
        <v>32</v>
      </c>
      <c r="V549">
        <v>20</v>
      </c>
      <c r="W549">
        <v>401</v>
      </c>
      <c r="X549">
        <v>383</v>
      </c>
      <c r="Y549">
        <v>1</v>
      </c>
      <c r="Z549">
        <v>1</v>
      </c>
      <c r="AA549" t="s">
        <v>33</v>
      </c>
      <c r="AB549">
        <v>1</v>
      </c>
      <c r="AC549">
        <v>1</v>
      </c>
    </row>
    <row r="550" spans="1:29">
      <c r="A550" t="s">
        <v>599</v>
      </c>
      <c r="B550">
        <v>2</v>
      </c>
      <c r="C550">
        <v>12</v>
      </c>
      <c r="D550">
        <v>2</v>
      </c>
      <c r="E550">
        <v>2</v>
      </c>
      <c r="F550">
        <v>300</v>
      </c>
      <c r="G550">
        <v>2</v>
      </c>
      <c r="H550">
        <v>50</v>
      </c>
      <c r="I550">
        <v>2</v>
      </c>
      <c r="J550">
        <v>10</v>
      </c>
      <c r="K550" t="s">
        <v>30</v>
      </c>
      <c r="L550">
        <v>2.89391</v>
      </c>
      <c r="M550">
        <v>-0.5</v>
      </c>
      <c r="N550">
        <v>0.5</v>
      </c>
      <c r="O550">
        <v>-1</v>
      </c>
      <c r="P550">
        <v>1</v>
      </c>
      <c r="Q550">
        <v>0.5</v>
      </c>
      <c r="R550">
        <v>0.999</v>
      </c>
      <c r="S550" t="s">
        <v>31</v>
      </c>
      <c r="T550">
        <v>944.264</v>
      </c>
      <c r="U550" t="s">
        <v>32</v>
      </c>
      <c r="V550">
        <v>100</v>
      </c>
      <c r="W550">
        <v>460</v>
      </c>
      <c r="X550">
        <v>313</v>
      </c>
      <c r="Y550">
        <v>1</v>
      </c>
      <c r="Z550">
        <v>1</v>
      </c>
      <c r="AA550" t="s">
        <v>35</v>
      </c>
      <c r="AB550">
        <v>1</v>
      </c>
      <c r="AC550">
        <v>1</v>
      </c>
    </row>
    <row r="551" spans="1:29">
      <c r="A551" t="s">
        <v>600</v>
      </c>
      <c r="B551">
        <v>2</v>
      </c>
      <c r="C551">
        <v>12</v>
      </c>
      <c r="D551">
        <v>2</v>
      </c>
      <c r="E551">
        <v>2</v>
      </c>
      <c r="F551">
        <v>300</v>
      </c>
      <c r="G551">
        <v>2</v>
      </c>
      <c r="H551">
        <v>50</v>
      </c>
      <c r="I551">
        <v>2</v>
      </c>
      <c r="J551">
        <v>10</v>
      </c>
      <c r="K551" t="s">
        <v>30</v>
      </c>
      <c r="L551">
        <v>3.90683</v>
      </c>
      <c r="M551">
        <v>-0.5</v>
      </c>
      <c r="N551">
        <v>0.5</v>
      </c>
      <c r="O551">
        <v>-1</v>
      </c>
      <c r="P551">
        <v>1</v>
      </c>
      <c r="Q551">
        <v>0.5</v>
      </c>
      <c r="R551">
        <v>0.999</v>
      </c>
      <c r="S551" t="s">
        <v>31</v>
      </c>
      <c r="T551">
        <v>77.0954</v>
      </c>
      <c r="U551" t="s">
        <v>32</v>
      </c>
      <c r="V551">
        <v>200</v>
      </c>
      <c r="W551">
        <v>469</v>
      </c>
      <c r="X551">
        <v>425</v>
      </c>
      <c r="Y551">
        <v>-1</v>
      </c>
      <c r="Z551">
        <v>-1</v>
      </c>
      <c r="AA551" t="s">
        <v>90</v>
      </c>
      <c r="AB551">
        <v>1</v>
      </c>
      <c r="AC551">
        <v>1</v>
      </c>
    </row>
    <row r="552" spans="1:29">
      <c r="A552" t="s">
        <v>601</v>
      </c>
      <c r="B552">
        <v>3</v>
      </c>
      <c r="C552">
        <v>15</v>
      </c>
      <c r="D552">
        <v>2</v>
      </c>
      <c r="E552">
        <v>2</v>
      </c>
      <c r="F552">
        <v>300</v>
      </c>
      <c r="G552">
        <v>2</v>
      </c>
      <c r="H552">
        <v>50</v>
      </c>
      <c r="I552">
        <v>2</v>
      </c>
      <c r="J552">
        <v>10</v>
      </c>
      <c r="K552" t="s">
        <v>30</v>
      </c>
      <c r="L552">
        <v>4.99341</v>
      </c>
      <c r="M552">
        <v>-0.5</v>
      </c>
      <c r="N552">
        <v>0.5</v>
      </c>
      <c r="O552">
        <v>-1</v>
      </c>
      <c r="P552">
        <v>1</v>
      </c>
      <c r="Q552">
        <v>0.5</v>
      </c>
      <c r="R552">
        <v>0.999</v>
      </c>
      <c r="S552" t="s">
        <v>31</v>
      </c>
      <c r="T552">
        <v>489.862</v>
      </c>
      <c r="U552" t="s">
        <v>32</v>
      </c>
      <c r="V552">
        <v>25</v>
      </c>
      <c r="W552">
        <v>673</v>
      </c>
      <c r="X552">
        <v>359.2</v>
      </c>
      <c r="Y552">
        <v>1</v>
      </c>
      <c r="Z552">
        <v>1</v>
      </c>
      <c r="AA552" t="s">
        <v>37</v>
      </c>
      <c r="AB552">
        <v>1</v>
      </c>
      <c r="AC552">
        <v>1</v>
      </c>
    </row>
    <row r="553" spans="1:29">
      <c r="A553" t="s">
        <v>602</v>
      </c>
      <c r="B553">
        <v>1</v>
      </c>
      <c r="C553">
        <v>8</v>
      </c>
      <c r="D553">
        <v>2</v>
      </c>
      <c r="E553">
        <v>2</v>
      </c>
      <c r="F553">
        <v>300</v>
      </c>
      <c r="G553">
        <v>2</v>
      </c>
      <c r="H553">
        <v>50</v>
      </c>
      <c r="I553">
        <v>2</v>
      </c>
      <c r="J553">
        <v>10</v>
      </c>
      <c r="K553" t="s">
        <v>30</v>
      </c>
      <c r="L553">
        <v>1.21199</v>
      </c>
      <c r="M553">
        <v>-0.5</v>
      </c>
      <c r="N553">
        <v>0.5</v>
      </c>
      <c r="O553">
        <v>-1</v>
      </c>
      <c r="P553">
        <v>1</v>
      </c>
      <c r="Q553">
        <v>0.5</v>
      </c>
      <c r="R553">
        <v>0.999</v>
      </c>
      <c r="S553" t="s">
        <v>31</v>
      </c>
      <c r="T553">
        <v>628.191</v>
      </c>
      <c r="U553" t="s">
        <v>32</v>
      </c>
      <c r="V553">
        <v>25</v>
      </c>
      <c r="W553">
        <v>688</v>
      </c>
      <c r="X553">
        <v>261</v>
      </c>
      <c r="Y553">
        <v>1</v>
      </c>
      <c r="Z553">
        <v>1</v>
      </c>
      <c r="AA553" t="s">
        <v>39</v>
      </c>
      <c r="AB553">
        <v>1</v>
      </c>
      <c r="AC553">
        <v>1</v>
      </c>
    </row>
    <row r="554" spans="1:29">
      <c r="A554" t="s">
        <v>603</v>
      </c>
      <c r="B554">
        <v>1</v>
      </c>
      <c r="C554">
        <v>8</v>
      </c>
      <c r="D554">
        <v>2</v>
      </c>
      <c r="E554">
        <v>2</v>
      </c>
      <c r="F554">
        <v>300</v>
      </c>
      <c r="G554">
        <v>2</v>
      </c>
      <c r="H554">
        <v>50</v>
      </c>
      <c r="I554">
        <v>2</v>
      </c>
      <c r="J554">
        <v>10</v>
      </c>
      <c r="K554" t="s">
        <v>30</v>
      </c>
      <c r="L554">
        <v>2.99568</v>
      </c>
      <c r="M554">
        <v>-0.5</v>
      </c>
      <c r="N554">
        <v>0.5</v>
      </c>
      <c r="O554">
        <v>-1</v>
      </c>
      <c r="P554">
        <v>1</v>
      </c>
      <c r="Q554">
        <v>0.5</v>
      </c>
      <c r="R554">
        <v>0.999</v>
      </c>
      <c r="S554" t="s">
        <v>31</v>
      </c>
      <c r="T554">
        <v>816.946</v>
      </c>
      <c r="U554" t="s">
        <v>32</v>
      </c>
      <c r="V554">
        <v>20</v>
      </c>
      <c r="W554">
        <v>824</v>
      </c>
      <c r="X554">
        <v>317</v>
      </c>
      <c r="Y554">
        <v>1</v>
      </c>
      <c r="Z554">
        <v>1</v>
      </c>
      <c r="AA554" t="s">
        <v>41</v>
      </c>
      <c r="AB554">
        <v>1</v>
      </c>
      <c r="AC554">
        <v>1</v>
      </c>
    </row>
    <row r="555" spans="1:29">
      <c r="A555" t="s">
        <v>604</v>
      </c>
      <c r="B555">
        <v>2</v>
      </c>
      <c r="C555">
        <v>12</v>
      </c>
      <c r="D555">
        <v>2</v>
      </c>
      <c r="E555">
        <v>2</v>
      </c>
      <c r="F555">
        <v>300</v>
      </c>
      <c r="G555">
        <v>2</v>
      </c>
      <c r="H555">
        <v>50</v>
      </c>
      <c r="I555">
        <v>2</v>
      </c>
      <c r="J555">
        <v>10</v>
      </c>
      <c r="K555" t="s">
        <v>30</v>
      </c>
      <c r="L555">
        <v>2.37382</v>
      </c>
      <c r="M555">
        <v>-0.5</v>
      </c>
      <c r="N555">
        <v>0.5</v>
      </c>
      <c r="O555">
        <v>-1</v>
      </c>
      <c r="P555">
        <v>1</v>
      </c>
      <c r="Q555">
        <v>0.5</v>
      </c>
      <c r="R555">
        <v>0.999</v>
      </c>
      <c r="S555" t="s">
        <v>31</v>
      </c>
      <c r="T555">
        <v>210.609</v>
      </c>
      <c r="U555" t="s">
        <v>32</v>
      </c>
      <c r="V555">
        <v>200</v>
      </c>
      <c r="W555">
        <v>99</v>
      </c>
      <c r="X555">
        <v>55</v>
      </c>
      <c r="Y555">
        <v>-1</v>
      </c>
      <c r="Z555">
        <v>-1</v>
      </c>
      <c r="AA555" t="s">
        <v>94</v>
      </c>
      <c r="AB555">
        <v>1</v>
      </c>
      <c r="AC555">
        <v>1</v>
      </c>
    </row>
    <row r="556" spans="1:29">
      <c r="A556" t="s">
        <v>605</v>
      </c>
      <c r="B556">
        <v>1</v>
      </c>
      <c r="C556">
        <v>8</v>
      </c>
      <c r="D556">
        <v>2</v>
      </c>
      <c r="E556">
        <v>2</v>
      </c>
      <c r="F556">
        <v>300</v>
      </c>
      <c r="G556">
        <v>2</v>
      </c>
      <c r="H556">
        <v>50</v>
      </c>
      <c r="I556">
        <v>2</v>
      </c>
      <c r="J556">
        <v>10</v>
      </c>
      <c r="K556" t="s">
        <v>30</v>
      </c>
      <c r="L556">
        <v>2.35807</v>
      </c>
      <c r="M556">
        <v>-0.5</v>
      </c>
      <c r="N556">
        <v>0.5</v>
      </c>
      <c r="O556">
        <v>-1</v>
      </c>
      <c r="P556">
        <v>1</v>
      </c>
      <c r="Q556">
        <v>0.5</v>
      </c>
      <c r="R556">
        <v>0.999</v>
      </c>
      <c r="S556" t="s">
        <v>31</v>
      </c>
      <c r="T556">
        <v>825.877</v>
      </c>
      <c r="U556" t="s">
        <v>32</v>
      </c>
      <c r="V556">
        <v>200</v>
      </c>
      <c r="W556">
        <v>145.02</v>
      </c>
      <c r="X556">
        <v>101</v>
      </c>
      <c r="Y556">
        <v>-1</v>
      </c>
      <c r="Z556">
        <v>-1</v>
      </c>
      <c r="AA556" t="s">
        <v>96</v>
      </c>
      <c r="AB556">
        <v>1</v>
      </c>
      <c r="AC556">
        <v>1</v>
      </c>
    </row>
    <row r="557" spans="1:29">
      <c r="A557" t="s">
        <v>606</v>
      </c>
      <c r="B557">
        <v>1</v>
      </c>
      <c r="C557">
        <v>8</v>
      </c>
      <c r="D557">
        <v>2</v>
      </c>
      <c r="E557">
        <v>2</v>
      </c>
      <c r="F557">
        <v>300</v>
      </c>
      <c r="G557">
        <v>2</v>
      </c>
      <c r="H557">
        <v>50</v>
      </c>
      <c r="I557">
        <v>2</v>
      </c>
      <c r="J557">
        <v>10</v>
      </c>
      <c r="K557" t="s">
        <v>30</v>
      </c>
      <c r="L557">
        <v>2.00978</v>
      </c>
      <c r="M557">
        <v>-0.5</v>
      </c>
      <c r="N557">
        <v>0.5</v>
      </c>
      <c r="O557">
        <v>-1</v>
      </c>
      <c r="P557">
        <v>1</v>
      </c>
      <c r="Q557">
        <v>0.5</v>
      </c>
      <c r="R557">
        <v>0.999</v>
      </c>
      <c r="S557" t="s">
        <v>31</v>
      </c>
      <c r="T557">
        <v>601.377</v>
      </c>
      <c r="U557" t="s">
        <v>32</v>
      </c>
      <c r="V557">
        <v>10</v>
      </c>
      <c r="W557">
        <v>146</v>
      </c>
      <c r="X557">
        <v>116</v>
      </c>
      <c r="Y557">
        <v>-1</v>
      </c>
      <c r="Z557">
        <v>-1</v>
      </c>
      <c r="AA557" t="s">
        <v>98</v>
      </c>
      <c r="AB557">
        <v>1</v>
      </c>
      <c r="AC557">
        <v>1</v>
      </c>
    </row>
    <row r="558" spans="1:29">
      <c r="A558" t="s">
        <v>607</v>
      </c>
      <c r="B558">
        <v>2</v>
      </c>
      <c r="C558">
        <v>12</v>
      </c>
      <c r="D558">
        <v>2</v>
      </c>
      <c r="E558">
        <v>2</v>
      </c>
      <c r="F558">
        <v>300</v>
      </c>
      <c r="G558">
        <v>2</v>
      </c>
      <c r="H558">
        <v>50</v>
      </c>
      <c r="I558">
        <v>2</v>
      </c>
      <c r="J558">
        <v>10</v>
      </c>
      <c r="K558" t="s">
        <v>30</v>
      </c>
      <c r="L558">
        <v>4.19415</v>
      </c>
      <c r="M558">
        <v>-0.5</v>
      </c>
      <c r="N558">
        <v>0.5</v>
      </c>
      <c r="O558">
        <v>-1</v>
      </c>
      <c r="P558">
        <v>1</v>
      </c>
      <c r="Q558">
        <v>0.5</v>
      </c>
      <c r="R558">
        <v>0.999</v>
      </c>
      <c r="S558" t="s">
        <v>31</v>
      </c>
      <c r="T558">
        <v>197.439</v>
      </c>
      <c r="U558" t="s">
        <v>32</v>
      </c>
      <c r="V558">
        <v>5</v>
      </c>
      <c r="W558">
        <v>151.03</v>
      </c>
      <c r="X558">
        <v>107</v>
      </c>
      <c r="Y558">
        <v>-1</v>
      </c>
      <c r="Z558">
        <v>-1</v>
      </c>
      <c r="AA558" t="s">
        <v>85</v>
      </c>
      <c r="AB558">
        <v>1</v>
      </c>
      <c r="AC558">
        <v>1</v>
      </c>
    </row>
    <row r="559" spans="1:29">
      <c r="A559" t="s">
        <v>608</v>
      </c>
      <c r="B559">
        <v>1</v>
      </c>
      <c r="C559">
        <v>8</v>
      </c>
      <c r="D559">
        <v>2</v>
      </c>
      <c r="E559">
        <v>2</v>
      </c>
      <c r="F559">
        <v>300</v>
      </c>
      <c r="G559">
        <v>2</v>
      </c>
      <c r="H559">
        <v>50</v>
      </c>
      <c r="I559">
        <v>2</v>
      </c>
      <c r="J559">
        <v>10</v>
      </c>
      <c r="K559" t="s">
        <v>30</v>
      </c>
      <c r="L559">
        <v>2.10303</v>
      </c>
      <c r="M559">
        <v>-0.5</v>
      </c>
      <c r="N559">
        <v>0.5</v>
      </c>
      <c r="O559">
        <v>-1</v>
      </c>
      <c r="P559">
        <v>1</v>
      </c>
      <c r="Q559">
        <v>0.5</v>
      </c>
      <c r="R559">
        <v>0.999</v>
      </c>
      <c r="S559" t="s">
        <v>31</v>
      </c>
      <c r="T559">
        <v>350.21</v>
      </c>
      <c r="U559" t="s">
        <v>32</v>
      </c>
      <c r="V559">
        <v>10</v>
      </c>
      <c r="W559">
        <v>158</v>
      </c>
      <c r="X559">
        <v>83</v>
      </c>
      <c r="Y559">
        <v>1</v>
      </c>
      <c r="Z559">
        <v>1</v>
      </c>
      <c r="AA559" t="s">
        <v>43</v>
      </c>
      <c r="AB559">
        <v>1</v>
      </c>
      <c r="AC559">
        <v>1</v>
      </c>
    </row>
    <row r="560" spans="1:29">
      <c r="A560" t="s">
        <v>609</v>
      </c>
      <c r="B560">
        <v>1</v>
      </c>
      <c r="C560">
        <v>8</v>
      </c>
      <c r="D560">
        <v>2</v>
      </c>
      <c r="E560">
        <v>2</v>
      </c>
      <c r="F560">
        <v>300</v>
      </c>
      <c r="G560">
        <v>2</v>
      </c>
      <c r="H560">
        <v>50</v>
      </c>
      <c r="I560">
        <v>2</v>
      </c>
      <c r="J560">
        <v>10</v>
      </c>
      <c r="K560" t="s">
        <v>30</v>
      </c>
      <c r="L560">
        <v>2.07727</v>
      </c>
      <c r="M560">
        <v>-0.5</v>
      </c>
      <c r="N560">
        <v>0.5</v>
      </c>
      <c r="O560">
        <v>-1</v>
      </c>
      <c r="P560">
        <v>1</v>
      </c>
      <c r="Q560">
        <v>0.5</v>
      </c>
      <c r="R560">
        <v>0.999</v>
      </c>
      <c r="S560" t="s">
        <v>31</v>
      </c>
      <c r="T560">
        <v>819.416</v>
      </c>
      <c r="U560" t="s">
        <v>32</v>
      </c>
      <c r="V560">
        <v>20</v>
      </c>
      <c r="W560">
        <v>159</v>
      </c>
      <c r="X560">
        <v>97</v>
      </c>
      <c r="Y560">
        <v>-1</v>
      </c>
      <c r="Z560">
        <v>-1</v>
      </c>
      <c r="AA560" t="s">
        <v>88</v>
      </c>
      <c r="AB560">
        <v>1</v>
      </c>
      <c r="AC560">
        <v>1</v>
      </c>
    </row>
    <row r="561" spans="1:29">
      <c r="A561" t="s">
        <v>610</v>
      </c>
      <c r="B561">
        <v>1</v>
      </c>
      <c r="C561">
        <v>8</v>
      </c>
      <c r="D561">
        <v>2</v>
      </c>
      <c r="E561">
        <v>2</v>
      </c>
      <c r="F561">
        <v>300</v>
      </c>
      <c r="G561">
        <v>2</v>
      </c>
      <c r="H561">
        <v>50</v>
      </c>
      <c r="I561">
        <v>2</v>
      </c>
      <c r="J561">
        <v>10</v>
      </c>
      <c r="K561" t="s">
        <v>30</v>
      </c>
      <c r="L561">
        <v>2.05435</v>
      </c>
      <c r="M561">
        <v>-0.5</v>
      </c>
      <c r="N561">
        <v>0.5</v>
      </c>
      <c r="O561">
        <v>-1</v>
      </c>
      <c r="P561">
        <v>1</v>
      </c>
      <c r="Q561">
        <v>0.5</v>
      </c>
      <c r="R561">
        <v>0.999</v>
      </c>
      <c r="S561" t="s">
        <v>31</v>
      </c>
      <c r="T561">
        <v>875.597</v>
      </c>
      <c r="U561" t="s">
        <v>32</v>
      </c>
      <c r="V561">
        <v>10</v>
      </c>
      <c r="W561">
        <v>161.01</v>
      </c>
      <c r="X561">
        <v>143</v>
      </c>
      <c r="Y561">
        <v>-1</v>
      </c>
      <c r="Z561">
        <v>-1</v>
      </c>
      <c r="AA561" t="s">
        <v>90</v>
      </c>
      <c r="AB561">
        <v>1</v>
      </c>
      <c r="AC561">
        <v>1</v>
      </c>
    </row>
    <row r="562" spans="1:29">
      <c r="A562" t="s">
        <v>611</v>
      </c>
      <c r="B562">
        <v>2</v>
      </c>
      <c r="C562">
        <v>12</v>
      </c>
      <c r="D562">
        <v>2</v>
      </c>
      <c r="E562">
        <v>2</v>
      </c>
      <c r="F562">
        <v>300</v>
      </c>
      <c r="G562">
        <v>2</v>
      </c>
      <c r="H562">
        <v>50</v>
      </c>
      <c r="I562">
        <v>2</v>
      </c>
      <c r="J562">
        <v>10</v>
      </c>
      <c r="K562" t="s">
        <v>30</v>
      </c>
      <c r="L562">
        <v>4.63768</v>
      </c>
      <c r="M562">
        <v>-0.5</v>
      </c>
      <c r="N562">
        <v>0.5</v>
      </c>
      <c r="O562">
        <v>-1</v>
      </c>
      <c r="P562">
        <v>1</v>
      </c>
      <c r="Q562">
        <v>0.5</v>
      </c>
      <c r="R562">
        <v>0.999</v>
      </c>
      <c r="S562" t="s">
        <v>31</v>
      </c>
      <c r="T562">
        <v>201.71</v>
      </c>
      <c r="U562" t="s">
        <v>32</v>
      </c>
      <c r="V562">
        <v>10</v>
      </c>
      <c r="W562">
        <v>165.02</v>
      </c>
      <c r="X562">
        <v>121</v>
      </c>
      <c r="Y562">
        <v>-1</v>
      </c>
      <c r="Z562">
        <v>-1</v>
      </c>
      <c r="AA562" t="s">
        <v>94</v>
      </c>
      <c r="AB562">
        <v>1</v>
      </c>
      <c r="AC562">
        <v>1</v>
      </c>
    </row>
    <row r="563" spans="1:29">
      <c r="A563" t="s">
        <v>612</v>
      </c>
      <c r="B563">
        <v>2</v>
      </c>
      <c r="C563">
        <v>12</v>
      </c>
      <c r="D563">
        <v>2</v>
      </c>
      <c r="E563">
        <v>2</v>
      </c>
      <c r="F563">
        <v>300</v>
      </c>
      <c r="G563">
        <v>2</v>
      </c>
      <c r="H563">
        <v>50</v>
      </c>
      <c r="I563">
        <v>2</v>
      </c>
      <c r="J563">
        <v>10</v>
      </c>
      <c r="K563" t="s">
        <v>30</v>
      </c>
      <c r="L563">
        <v>3.89948</v>
      </c>
      <c r="M563">
        <v>-0.5</v>
      </c>
      <c r="N563">
        <v>0.5</v>
      </c>
      <c r="O563">
        <v>-1</v>
      </c>
      <c r="P563">
        <v>1</v>
      </c>
      <c r="Q563">
        <v>0.5</v>
      </c>
      <c r="R563">
        <v>0.999</v>
      </c>
      <c r="S563" t="s">
        <v>31</v>
      </c>
      <c r="T563">
        <v>216.999</v>
      </c>
      <c r="U563" t="s">
        <v>32</v>
      </c>
      <c r="V563">
        <v>10</v>
      </c>
      <c r="W563">
        <v>167.02</v>
      </c>
      <c r="X563">
        <v>123</v>
      </c>
      <c r="Y563">
        <v>-1</v>
      </c>
      <c r="Z563">
        <v>-1</v>
      </c>
      <c r="AA563" t="s">
        <v>96</v>
      </c>
      <c r="AB563">
        <v>1</v>
      </c>
      <c r="AC563">
        <v>1</v>
      </c>
    </row>
    <row r="564" spans="1:29">
      <c r="A564" t="s">
        <v>613</v>
      </c>
      <c r="B564">
        <v>1</v>
      </c>
      <c r="C564">
        <v>8</v>
      </c>
      <c r="D564">
        <v>2</v>
      </c>
      <c r="E564">
        <v>2</v>
      </c>
      <c r="F564">
        <v>300</v>
      </c>
      <c r="G564">
        <v>2</v>
      </c>
      <c r="H564">
        <v>50</v>
      </c>
      <c r="I564">
        <v>2</v>
      </c>
      <c r="J564">
        <v>10</v>
      </c>
      <c r="K564" t="s">
        <v>30</v>
      </c>
      <c r="L564">
        <v>2.47203</v>
      </c>
      <c r="M564">
        <v>-0.5</v>
      </c>
      <c r="N564">
        <v>0.5</v>
      </c>
      <c r="O564">
        <v>-1</v>
      </c>
      <c r="P564">
        <v>1</v>
      </c>
      <c r="Q564">
        <v>0.5</v>
      </c>
      <c r="R564">
        <v>0.999</v>
      </c>
      <c r="S564" t="s">
        <v>31</v>
      </c>
      <c r="T564">
        <v>852.021</v>
      </c>
      <c r="U564" t="s">
        <v>32</v>
      </c>
      <c r="V564">
        <v>100</v>
      </c>
      <c r="W564">
        <v>173.03</v>
      </c>
      <c r="X564">
        <v>128</v>
      </c>
      <c r="Y564">
        <v>-1</v>
      </c>
      <c r="Z564">
        <v>-1</v>
      </c>
      <c r="AA564" t="s">
        <v>98</v>
      </c>
      <c r="AB564">
        <v>1</v>
      </c>
      <c r="AC564">
        <v>1</v>
      </c>
    </row>
    <row r="565" spans="1:29">
      <c r="A565" t="s">
        <v>614</v>
      </c>
      <c r="B565">
        <v>1</v>
      </c>
      <c r="C565">
        <v>8</v>
      </c>
      <c r="D565">
        <v>2</v>
      </c>
      <c r="E565">
        <v>2</v>
      </c>
      <c r="F565">
        <v>300</v>
      </c>
      <c r="G565">
        <v>2</v>
      </c>
      <c r="H565">
        <v>50</v>
      </c>
      <c r="I565">
        <v>2</v>
      </c>
      <c r="J565">
        <v>10</v>
      </c>
      <c r="K565" t="s">
        <v>30</v>
      </c>
      <c r="L565">
        <v>2.28708</v>
      </c>
      <c r="M565">
        <v>-0.5</v>
      </c>
      <c r="N565">
        <v>0.5</v>
      </c>
      <c r="O565">
        <v>-1</v>
      </c>
      <c r="P565">
        <v>1</v>
      </c>
      <c r="Q565">
        <v>0.5</v>
      </c>
      <c r="R565">
        <v>0.999</v>
      </c>
      <c r="S565" t="s">
        <v>31</v>
      </c>
      <c r="T565">
        <v>529.811</v>
      </c>
      <c r="U565" t="s">
        <v>32</v>
      </c>
      <c r="V565">
        <v>10</v>
      </c>
      <c r="W565">
        <v>181.03</v>
      </c>
      <c r="X565">
        <v>138</v>
      </c>
      <c r="Y565">
        <v>-1</v>
      </c>
      <c r="Z565">
        <v>-1</v>
      </c>
      <c r="AA565" t="s">
        <v>85</v>
      </c>
      <c r="AB565">
        <v>1</v>
      </c>
      <c r="AC565">
        <v>1</v>
      </c>
    </row>
    <row r="566" spans="1:29">
      <c r="A566" t="s">
        <v>615</v>
      </c>
      <c r="B566">
        <v>1</v>
      </c>
      <c r="C566">
        <v>8</v>
      </c>
      <c r="D566">
        <v>2</v>
      </c>
      <c r="E566">
        <v>2</v>
      </c>
      <c r="F566">
        <v>300</v>
      </c>
      <c r="G566">
        <v>2</v>
      </c>
      <c r="H566">
        <v>50</v>
      </c>
      <c r="I566">
        <v>2</v>
      </c>
      <c r="J566">
        <v>10</v>
      </c>
      <c r="K566" t="s">
        <v>30</v>
      </c>
      <c r="L566">
        <v>2.13523</v>
      </c>
      <c r="M566">
        <v>-0.5</v>
      </c>
      <c r="N566">
        <v>0.5</v>
      </c>
      <c r="O566">
        <v>-1</v>
      </c>
      <c r="P566">
        <v>1</v>
      </c>
      <c r="Q566">
        <v>0.5</v>
      </c>
      <c r="R566">
        <v>0.999</v>
      </c>
      <c r="S566" t="s">
        <v>31</v>
      </c>
      <c r="T566">
        <v>693.095</v>
      </c>
      <c r="U566" t="s">
        <v>32</v>
      </c>
      <c r="V566">
        <v>10</v>
      </c>
      <c r="W566">
        <v>191.02</v>
      </c>
      <c r="X566">
        <v>85</v>
      </c>
      <c r="Y566">
        <v>-1</v>
      </c>
      <c r="Z566">
        <v>-1</v>
      </c>
      <c r="AA566" t="s">
        <v>88</v>
      </c>
      <c r="AB566">
        <v>1</v>
      </c>
      <c r="AC566">
        <v>1</v>
      </c>
    </row>
    <row r="567" spans="1:29">
      <c r="A567" t="s">
        <v>616</v>
      </c>
      <c r="B567">
        <v>1</v>
      </c>
      <c r="C567">
        <v>8</v>
      </c>
      <c r="D567">
        <v>2</v>
      </c>
      <c r="E567">
        <v>2</v>
      </c>
      <c r="F567">
        <v>300</v>
      </c>
      <c r="G567">
        <v>2</v>
      </c>
      <c r="H567">
        <v>50</v>
      </c>
      <c r="I567">
        <v>2</v>
      </c>
      <c r="J567">
        <v>10</v>
      </c>
      <c r="K567" t="s">
        <v>30</v>
      </c>
      <c r="L567">
        <v>1.94366</v>
      </c>
      <c r="M567">
        <v>-0.5</v>
      </c>
      <c r="N567">
        <v>0.5</v>
      </c>
      <c r="O567">
        <v>-1</v>
      </c>
      <c r="P567">
        <v>1</v>
      </c>
      <c r="Q567">
        <v>0.5</v>
      </c>
      <c r="R567">
        <v>0.999</v>
      </c>
      <c r="S567" t="s">
        <v>31</v>
      </c>
      <c r="T567">
        <v>506.129</v>
      </c>
      <c r="U567" t="s">
        <v>32</v>
      </c>
      <c r="V567">
        <v>20</v>
      </c>
      <c r="W567">
        <v>194.01</v>
      </c>
      <c r="X567">
        <v>100</v>
      </c>
      <c r="Y567">
        <v>-1</v>
      </c>
      <c r="Z567">
        <v>-1</v>
      </c>
      <c r="AA567" t="s">
        <v>90</v>
      </c>
      <c r="AB567">
        <v>1</v>
      </c>
      <c r="AC567">
        <v>1</v>
      </c>
    </row>
    <row r="568" spans="1:29">
      <c r="A568" t="s">
        <v>617</v>
      </c>
      <c r="B568">
        <v>2</v>
      </c>
      <c r="C568">
        <v>12</v>
      </c>
      <c r="D568">
        <v>2</v>
      </c>
      <c r="E568">
        <v>2</v>
      </c>
      <c r="F568">
        <v>300</v>
      </c>
      <c r="G568">
        <v>2</v>
      </c>
      <c r="H568">
        <v>50</v>
      </c>
      <c r="I568">
        <v>2</v>
      </c>
      <c r="J568">
        <v>10</v>
      </c>
      <c r="K568" t="s">
        <v>30</v>
      </c>
      <c r="L568">
        <v>3.41569</v>
      </c>
      <c r="M568">
        <v>-0.5</v>
      </c>
      <c r="N568">
        <v>0.5</v>
      </c>
      <c r="O568">
        <v>-1</v>
      </c>
      <c r="P568">
        <v>1</v>
      </c>
      <c r="Q568">
        <v>0.5</v>
      </c>
      <c r="R568">
        <v>0.999</v>
      </c>
      <c r="S568" t="s">
        <v>31</v>
      </c>
      <c r="T568">
        <v>966.954</v>
      </c>
      <c r="U568" t="s">
        <v>32</v>
      </c>
      <c r="V568">
        <v>10</v>
      </c>
      <c r="W568">
        <v>205</v>
      </c>
      <c r="X568">
        <v>125</v>
      </c>
      <c r="Y568">
        <v>-1</v>
      </c>
      <c r="Z568">
        <v>-1</v>
      </c>
      <c r="AA568" t="s">
        <v>94</v>
      </c>
      <c r="AB568">
        <v>1</v>
      </c>
      <c r="AC568">
        <v>1</v>
      </c>
    </row>
    <row r="569" spans="1:29">
      <c r="A569" t="s">
        <v>618</v>
      </c>
      <c r="B569">
        <v>1</v>
      </c>
      <c r="C569">
        <v>8</v>
      </c>
      <c r="D569">
        <v>2</v>
      </c>
      <c r="E569">
        <v>2</v>
      </c>
      <c r="F569">
        <v>300</v>
      </c>
      <c r="G569">
        <v>2</v>
      </c>
      <c r="H569">
        <v>50</v>
      </c>
      <c r="I569">
        <v>2</v>
      </c>
      <c r="J569">
        <v>10</v>
      </c>
      <c r="K569" t="s">
        <v>30</v>
      </c>
      <c r="L569">
        <v>2.09647</v>
      </c>
      <c r="M569">
        <v>-0.5</v>
      </c>
      <c r="N569">
        <v>0.5</v>
      </c>
      <c r="O569">
        <v>-1</v>
      </c>
      <c r="P569">
        <v>1</v>
      </c>
      <c r="Q569">
        <v>0.5</v>
      </c>
      <c r="R569">
        <v>0.999</v>
      </c>
      <c r="S569" t="s">
        <v>31</v>
      </c>
      <c r="T569">
        <v>519.577</v>
      </c>
      <c r="U569" t="s">
        <v>32</v>
      </c>
      <c r="V569">
        <v>200</v>
      </c>
      <c r="W569">
        <v>210</v>
      </c>
      <c r="X569">
        <v>134</v>
      </c>
      <c r="Y569">
        <v>-1</v>
      </c>
      <c r="Z569">
        <v>-1</v>
      </c>
      <c r="AA569" t="s">
        <v>96</v>
      </c>
      <c r="AB569">
        <v>1</v>
      </c>
      <c r="AC569">
        <v>1</v>
      </c>
    </row>
    <row r="570" spans="1:29">
      <c r="A570" t="s">
        <v>619</v>
      </c>
      <c r="B570">
        <v>1</v>
      </c>
      <c r="C570">
        <v>8</v>
      </c>
      <c r="D570">
        <v>2</v>
      </c>
      <c r="E570">
        <v>2</v>
      </c>
      <c r="F570">
        <v>300</v>
      </c>
      <c r="G570">
        <v>2</v>
      </c>
      <c r="H570">
        <v>50</v>
      </c>
      <c r="I570">
        <v>2</v>
      </c>
      <c r="J570">
        <v>10</v>
      </c>
      <c r="K570" t="s">
        <v>30</v>
      </c>
      <c r="L570">
        <v>1.53395</v>
      </c>
      <c r="M570">
        <v>-0.5</v>
      </c>
      <c r="N570">
        <v>0.5</v>
      </c>
      <c r="O570">
        <v>-1</v>
      </c>
      <c r="P570">
        <v>1</v>
      </c>
      <c r="Q570">
        <v>0.5</v>
      </c>
      <c r="R570">
        <v>0.999</v>
      </c>
      <c r="S570" t="s">
        <v>31</v>
      </c>
      <c r="T570">
        <v>103.664</v>
      </c>
      <c r="U570" t="s">
        <v>32</v>
      </c>
      <c r="V570">
        <v>5</v>
      </c>
      <c r="W570">
        <v>203</v>
      </c>
      <c r="X570">
        <v>108</v>
      </c>
      <c r="Y570">
        <v>-1</v>
      </c>
      <c r="Z570">
        <v>-1</v>
      </c>
      <c r="AA570" t="s">
        <v>98</v>
      </c>
      <c r="AB570">
        <v>1</v>
      </c>
      <c r="AC570">
        <v>1</v>
      </c>
    </row>
    <row r="571" spans="1:29">
      <c r="A571" t="s">
        <v>620</v>
      </c>
      <c r="B571">
        <v>1</v>
      </c>
      <c r="C571">
        <v>8</v>
      </c>
      <c r="D571">
        <v>2</v>
      </c>
      <c r="E571">
        <v>2</v>
      </c>
      <c r="F571">
        <v>300</v>
      </c>
      <c r="G571">
        <v>2</v>
      </c>
      <c r="H571">
        <v>50</v>
      </c>
      <c r="I571">
        <v>2</v>
      </c>
      <c r="J571">
        <v>10</v>
      </c>
      <c r="K571" t="s">
        <v>30</v>
      </c>
      <c r="L571">
        <v>2.04052</v>
      </c>
      <c r="M571">
        <v>-0.5</v>
      </c>
      <c r="N571">
        <v>0.5</v>
      </c>
      <c r="O571">
        <v>-1</v>
      </c>
      <c r="P571">
        <v>1</v>
      </c>
      <c r="Q571">
        <v>0.5</v>
      </c>
      <c r="R571">
        <v>0.999</v>
      </c>
      <c r="S571" t="s">
        <v>31</v>
      </c>
      <c r="T571">
        <v>429.768</v>
      </c>
      <c r="U571" t="s">
        <v>32</v>
      </c>
      <c r="V571">
        <v>10</v>
      </c>
      <c r="W571">
        <v>283.01</v>
      </c>
      <c r="X571">
        <v>113</v>
      </c>
      <c r="Y571">
        <v>-1</v>
      </c>
      <c r="Z571">
        <v>-1</v>
      </c>
      <c r="AA571" t="s">
        <v>85</v>
      </c>
      <c r="AB571">
        <v>1</v>
      </c>
      <c r="AC571">
        <v>1</v>
      </c>
    </row>
    <row r="572" spans="1:29">
      <c r="A572" t="s">
        <v>621</v>
      </c>
      <c r="B572">
        <v>2</v>
      </c>
      <c r="C572">
        <v>12</v>
      </c>
      <c r="D572">
        <v>2</v>
      </c>
      <c r="E572">
        <v>2</v>
      </c>
      <c r="F572">
        <v>300</v>
      </c>
      <c r="G572">
        <v>2</v>
      </c>
      <c r="H572">
        <v>50</v>
      </c>
      <c r="I572">
        <v>2</v>
      </c>
      <c r="J572">
        <v>10</v>
      </c>
      <c r="K572" t="s">
        <v>30</v>
      </c>
      <c r="L572">
        <v>3.66321</v>
      </c>
      <c r="M572">
        <v>-0.5</v>
      </c>
      <c r="N572">
        <v>0.5</v>
      </c>
      <c r="O572">
        <v>-1</v>
      </c>
      <c r="P572">
        <v>1</v>
      </c>
      <c r="Q572">
        <v>0.5</v>
      </c>
      <c r="R572">
        <v>0.999</v>
      </c>
      <c r="S572" t="s">
        <v>31</v>
      </c>
      <c r="T572">
        <v>225.391</v>
      </c>
      <c r="U572" t="s">
        <v>32</v>
      </c>
      <c r="V572">
        <v>20</v>
      </c>
      <c r="W572">
        <v>284</v>
      </c>
      <c r="X572">
        <v>109</v>
      </c>
      <c r="Y572">
        <v>-1</v>
      </c>
      <c r="Z572">
        <v>-1</v>
      </c>
      <c r="AA572" t="s">
        <v>88</v>
      </c>
      <c r="AB572">
        <v>1</v>
      </c>
      <c r="AC572">
        <v>1</v>
      </c>
    </row>
    <row r="573" spans="1:29">
      <c r="A573" t="s">
        <v>622</v>
      </c>
      <c r="B573">
        <v>1</v>
      </c>
      <c r="C573">
        <v>8</v>
      </c>
      <c r="D573">
        <v>2</v>
      </c>
      <c r="E573">
        <v>2</v>
      </c>
      <c r="F573">
        <v>300</v>
      </c>
      <c r="G573">
        <v>2</v>
      </c>
      <c r="H573">
        <v>50</v>
      </c>
      <c r="I573">
        <v>2</v>
      </c>
      <c r="J573">
        <v>10</v>
      </c>
      <c r="K573" t="s">
        <v>30</v>
      </c>
      <c r="L573">
        <v>2.54121</v>
      </c>
      <c r="M573">
        <v>-0.5</v>
      </c>
      <c r="N573">
        <v>0.5</v>
      </c>
      <c r="O573">
        <v>-1</v>
      </c>
      <c r="P573">
        <v>1</v>
      </c>
      <c r="Q573">
        <v>0.5</v>
      </c>
      <c r="R573">
        <v>0.999</v>
      </c>
      <c r="S573" t="s">
        <v>31</v>
      </c>
      <c r="T573">
        <v>1042.22</v>
      </c>
      <c r="U573" t="s">
        <v>32</v>
      </c>
      <c r="V573">
        <v>10</v>
      </c>
      <c r="W573">
        <v>303</v>
      </c>
      <c r="X573">
        <v>285</v>
      </c>
      <c r="Y573">
        <v>-1</v>
      </c>
      <c r="Z573">
        <v>-1</v>
      </c>
      <c r="AA573" t="s">
        <v>90</v>
      </c>
      <c r="AB573">
        <v>1</v>
      </c>
      <c r="AC573">
        <v>1</v>
      </c>
    </row>
    <row r="574" spans="1:29">
      <c r="A574" t="s">
        <v>623</v>
      </c>
      <c r="B574">
        <v>1</v>
      </c>
      <c r="C574">
        <v>8</v>
      </c>
      <c r="D574">
        <v>2</v>
      </c>
      <c r="E574">
        <v>2</v>
      </c>
      <c r="F574">
        <v>300</v>
      </c>
      <c r="G574">
        <v>2</v>
      </c>
      <c r="H574">
        <v>50</v>
      </c>
      <c r="I574">
        <v>2</v>
      </c>
      <c r="J574">
        <v>10</v>
      </c>
      <c r="K574" t="s">
        <v>30</v>
      </c>
      <c r="L574">
        <v>2.13677</v>
      </c>
      <c r="M574">
        <v>-0.5</v>
      </c>
      <c r="N574">
        <v>0.5</v>
      </c>
      <c r="O574">
        <v>-1</v>
      </c>
      <c r="P574">
        <v>1</v>
      </c>
      <c r="Q574">
        <v>0.5</v>
      </c>
      <c r="R574">
        <v>0.999</v>
      </c>
      <c r="S574" t="s">
        <v>31</v>
      </c>
      <c r="T574">
        <v>698.689</v>
      </c>
      <c r="U574" t="s">
        <v>32</v>
      </c>
      <c r="V574">
        <v>10</v>
      </c>
      <c r="W574">
        <v>344</v>
      </c>
      <c r="X574">
        <v>150</v>
      </c>
      <c r="Y574">
        <v>-1</v>
      </c>
      <c r="Z574">
        <v>-1</v>
      </c>
      <c r="AA574" t="s">
        <v>94</v>
      </c>
      <c r="AB574">
        <v>1</v>
      </c>
      <c r="AC574">
        <v>1</v>
      </c>
    </row>
    <row r="575" spans="1:29">
      <c r="A575" t="s">
        <v>624</v>
      </c>
      <c r="B575">
        <v>1</v>
      </c>
      <c r="C575">
        <v>8</v>
      </c>
      <c r="D575">
        <v>2</v>
      </c>
      <c r="E575">
        <v>2</v>
      </c>
      <c r="F575">
        <v>300</v>
      </c>
      <c r="G575">
        <v>2</v>
      </c>
      <c r="H575">
        <v>50</v>
      </c>
      <c r="I575">
        <v>2</v>
      </c>
      <c r="J575">
        <v>10</v>
      </c>
      <c r="K575" t="s">
        <v>30</v>
      </c>
      <c r="L575">
        <v>1.66991</v>
      </c>
      <c r="M575">
        <v>-0.5</v>
      </c>
      <c r="N575">
        <v>0.5</v>
      </c>
      <c r="O575">
        <v>-1</v>
      </c>
      <c r="P575">
        <v>1</v>
      </c>
      <c r="Q575">
        <v>0.5</v>
      </c>
      <c r="R575">
        <v>0.999</v>
      </c>
      <c r="S575" t="s">
        <v>31</v>
      </c>
      <c r="T575">
        <v>1075.57</v>
      </c>
      <c r="U575" t="s">
        <v>32</v>
      </c>
      <c r="V575">
        <v>200</v>
      </c>
      <c r="W575">
        <v>421</v>
      </c>
      <c r="X575">
        <v>241</v>
      </c>
      <c r="Y575">
        <v>-1</v>
      </c>
      <c r="Z575">
        <v>-1</v>
      </c>
      <c r="AA575" t="s">
        <v>96</v>
      </c>
      <c r="AB575">
        <v>1</v>
      </c>
      <c r="AC575">
        <v>1</v>
      </c>
    </row>
    <row r="576" spans="1:29">
      <c r="A576" t="s">
        <v>625</v>
      </c>
      <c r="B576">
        <v>1</v>
      </c>
      <c r="C576">
        <v>8</v>
      </c>
      <c r="D576">
        <v>2</v>
      </c>
      <c r="E576">
        <v>2</v>
      </c>
      <c r="F576">
        <v>300</v>
      </c>
      <c r="G576">
        <v>2</v>
      </c>
      <c r="H576">
        <v>50</v>
      </c>
      <c r="I576">
        <v>2</v>
      </c>
      <c r="J576">
        <v>10</v>
      </c>
      <c r="K576" t="s">
        <v>30</v>
      </c>
      <c r="L576">
        <v>2.79117</v>
      </c>
      <c r="M576">
        <v>-0.5</v>
      </c>
      <c r="N576">
        <v>0.5</v>
      </c>
      <c r="O576">
        <v>-1</v>
      </c>
      <c r="P576">
        <v>1</v>
      </c>
      <c r="Q576">
        <v>0.5</v>
      </c>
      <c r="R576">
        <v>0.999</v>
      </c>
      <c r="S576" t="s">
        <v>31</v>
      </c>
      <c r="T576">
        <v>937.203</v>
      </c>
      <c r="U576" t="s">
        <v>32</v>
      </c>
      <c r="V576">
        <v>200</v>
      </c>
      <c r="W576">
        <v>565</v>
      </c>
      <c r="X576">
        <v>323</v>
      </c>
      <c r="Y576">
        <v>-1</v>
      </c>
      <c r="Z576">
        <v>-1</v>
      </c>
      <c r="AA576" t="s">
        <v>98</v>
      </c>
      <c r="AB576">
        <v>1</v>
      </c>
      <c r="AC576">
        <v>1</v>
      </c>
    </row>
    <row r="577" spans="1:29">
      <c r="A577" t="s">
        <v>626</v>
      </c>
      <c r="B577">
        <v>1</v>
      </c>
      <c r="C577">
        <v>8</v>
      </c>
      <c r="D577">
        <v>2</v>
      </c>
      <c r="E577">
        <v>2</v>
      </c>
      <c r="F577">
        <v>300</v>
      </c>
      <c r="G577">
        <v>2</v>
      </c>
      <c r="H577">
        <v>50</v>
      </c>
      <c r="I577">
        <v>2</v>
      </c>
      <c r="J577">
        <v>10</v>
      </c>
      <c r="K577" t="s">
        <v>30</v>
      </c>
      <c r="L577">
        <v>2.31467</v>
      </c>
      <c r="M577">
        <v>-0.5</v>
      </c>
      <c r="N577">
        <v>0.5</v>
      </c>
      <c r="O577">
        <v>-1</v>
      </c>
      <c r="P577">
        <v>1</v>
      </c>
      <c r="Q577">
        <v>0.5</v>
      </c>
      <c r="R577">
        <v>0.999</v>
      </c>
      <c r="S577" t="s">
        <v>31</v>
      </c>
      <c r="T577">
        <v>99.4179</v>
      </c>
      <c r="U577" t="s">
        <v>32</v>
      </c>
      <c r="V577">
        <v>5</v>
      </c>
      <c r="W577">
        <v>163.01</v>
      </c>
      <c r="X577">
        <v>132.1</v>
      </c>
      <c r="Y577">
        <v>1</v>
      </c>
      <c r="Z577">
        <v>1</v>
      </c>
      <c r="AA577" t="s">
        <v>33</v>
      </c>
      <c r="AB577">
        <v>1</v>
      </c>
      <c r="AC577">
        <v>1</v>
      </c>
    </row>
    <row r="578" spans="1:29">
      <c r="A578" t="s">
        <v>627</v>
      </c>
      <c r="B578">
        <v>1</v>
      </c>
      <c r="C578">
        <v>8</v>
      </c>
      <c r="D578">
        <v>2</v>
      </c>
      <c r="E578">
        <v>2</v>
      </c>
      <c r="F578">
        <v>300</v>
      </c>
      <c r="G578">
        <v>2</v>
      </c>
      <c r="H578">
        <v>50</v>
      </c>
      <c r="I578">
        <v>2</v>
      </c>
      <c r="J578">
        <v>10</v>
      </c>
      <c r="K578" t="s">
        <v>30</v>
      </c>
      <c r="L578">
        <v>2.11943</v>
      </c>
      <c r="M578">
        <v>-0.5</v>
      </c>
      <c r="N578">
        <v>0.5</v>
      </c>
      <c r="O578">
        <v>-1</v>
      </c>
      <c r="P578">
        <v>1</v>
      </c>
      <c r="Q578">
        <v>0.5</v>
      </c>
      <c r="R578">
        <v>0.999</v>
      </c>
      <c r="S578" t="s">
        <v>31</v>
      </c>
      <c r="T578">
        <v>368.056</v>
      </c>
      <c r="U578" t="s">
        <v>32</v>
      </c>
      <c r="V578">
        <v>10</v>
      </c>
      <c r="W578">
        <v>195</v>
      </c>
      <c r="X578">
        <v>180</v>
      </c>
      <c r="Y578">
        <v>-1</v>
      </c>
      <c r="Z578">
        <v>-1</v>
      </c>
      <c r="AA578" t="s">
        <v>85</v>
      </c>
      <c r="AB578">
        <v>1</v>
      </c>
      <c r="AC578">
        <v>1</v>
      </c>
    </row>
    <row r="579" spans="1:29">
      <c r="A579" t="s">
        <v>628</v>
      </c>
      <c r="B579">
        <v>1</v>
      </c>
      <c r="C579">
        <v>8</v>
      </c>
      <c r="D579">
        <v>2</v>
      </c>
      <c r="E579">
        <v>2</v>
      </c>
      <c r="F579">
        <v>300</v>
      </c>
      <c r="G579">
        <v>2</v>
      </c>
      <c r="H579">
        <v>50</v>
      </c>
      <c r="I579">
        <v>2</v>
      </c>
      <c r="J579">
        <v>10</v>
      </c>
      <c r="K579" t="s">
        <v>30</v>
      </c>
      <c r="L579">
        <v>2.51717</v>
      </c>
      <c r="M579">
        <v>-0.5</v>
      </c>
      <c r="N579">
        <v>0.5</v>
      </c>
      <c r="O579">
        <v>-1</v>
      </c>
      <c r="P579">
        <v>1</v>
      </c>
      <c r="Q579">
        <v>0.5</v>
      </c>
      <c r="R579">
        <v>0.999</v>
      </c>
      <c r="S579" t="s">
        <v>31</v>
      </c>
      <c r="T579">
        <v>320.231</v>
      </c>
      <c r="U579" t="s">
        <v>32</v>
      </c>
      <c r="V579">
        <v>10</v>
      </c>
      <c r="W579">
        <v>298.02</v>
      </c>
      <c r="X579">
        <v>152.1</v>
      </c>
      <c r="Y579">
        <v>1</v>
      </c>
      <c r="Z579">
        <v>1</v>
      </c>
      <c r="AA579" t="s">
        <v>35</v>
      </c>
      <c r="AB579">
        <v>1</v>
      </c>
      <c r="AC579">
        <v>1</v>
      </c>
    </row>
    <row r="580" spans="1:29">
      <c r="A580" t="s">
        <v>629</v>
      </c>
      <c r="B580">
        <v>1</v>
      </c>
      <c r="C580">
        <v>8</v>
      </c>
      <c r="D580">
        <v>2</v>
      </c>
      <c r="E580">
        <v>2</v>
      </c>
      <c r="F580">
        <v>300</v>
      </c>
      <c r="G580">
        <v>2</v>
      </c>
      <c r="H580">
        <v>50</v>
      </c>
      <c r="I580">
        <v>2</v>
      </c>
      <c r="J580">
        <v>10</v>
      </c>
      <c r="K580" t="s">
        <v>30</v>
      </c>
      <c r="L580">
        <v>1.52634</v>
      </c>
      <c r="M580">
        <v>-0.5</v>
      </c>
      <c r="N580">
        <v>0.5</v>
      </c>
      <c r="O580">
        <v>-1</v>
      </c>
      <c r="P580">
        <v>1</v>
      </c>
      <c r="Q580">
        <v>0.5</v>
      </c>
      <c r="R580">
        <v>0.999</v>
      </c>
      <c r="S580" t="s">
        <v>31</v>
      </c>
      <c r="T580">
        <v>71.785</v>
      </c>
      <c r="U580" t="s">
        <v>32</v>
      </c>
      <c r="V580">
        <v>5</v>
      </c>
      <c r="W580">
        <v>136</v>
      </c>
      <c r="X580">
        <v>91</v>
      </c>
      <c r="Y580">
        <v>1</v>
      </c>
      <c r="Z580">
        <v>1</v>
      </c>
      <c r="AA580" t="s">
        <v>37</v>
      </c>
      <c r="AB580">
        <v>1</v>
      </c>
      <c r="AC580">
        <v>1</v>
      </c>
    </row>
    <row r="581" spans="1:29">
      <c r="A581" t="s">
        <v>630</v>
      </c>
      <c r="B581">
        <v>1</v>
      </c>
      <c r="C581">
        <v>8</v>
      </c>
      <c r="D581">
        <v>2</v>
      </c>
      <c r="E581">
        <v>2</v>
      </c>
      <c r="F581">
        <v>300</v>
      </c>
      <c r="G581">
        <v>2</v>
      </c>
      <c r="H581">
        <v>50</v>
      </c>
      <c r="I581">
        <v>2</v>
      </c>
      <c r="J581">
        <v>10</v>
      </c>
      <c r="K581" t="s">
        <v>30</v>
      </c>
      <c r="L581">
        <v>1.96988</v>
      </c>
      <c r="M581">
        <v>-0.5</v>
      </c>
      <c r="N581">
        <v>0.5</v>
      </c>
      <c r="O581">
        <v>-1</v>
      </c>
      <c r="P581">
        <v>1</v>
      </c>
      <c r="Q581">
        <v>0.5</v>
      </c>
      <c r="R581">
        <v>0.999</v>
      </c>
      <c r="S581" t="s">
        <v>31</v>
      </c>
      <c r="T581">
        <v>527.193</v>
      </c>
      <c r="U581" t="s">
        <v>32</v>
      </c>
      <c r="V581">
        <v>10</v>
      </c>
      <c r="W581">
        <v>146.01</v>
      </c>
      <c r="X581">
        <v>86</v>
      </c>
      <c r="Y581">
        <v>1</v>
      </c>
      <c r="Z581">
        <v>1</v>
      </c>
      <c r="AA581" t="s">
        <v>39</v>
      </c>
      <c r="AB581">
        <v>1</v>
      </c>
      <c r="AC581">
        <v>1</v>
      </c>
    </row>
    <row r="582" spans="1:29">
      <c r="A582" t="s">
        <v>631</v>
      </c>
      <c r="B582">
        <v>1</v>
      </c>
      <c r="C582">
        <v>8</v>
      </c>
      <c r="D582">
        <v>2</v>
      </c>
      <c r="E582">
        <v>2</v>
      </c>
      <c r="F582">
        <v>300</v>
      </c>
      <c r="G582">
        <v>2</v>
      </c>
      <c r="H582">
        <v>50</v>
      </c>
      <c r="I582">
        <v>2</v>
      </c>
      <c r="J582">
        <v>10</v>
      </c>
      <c r="K582" t="s">
        <v>30</v>
      </c>
      <c r="L582">
        <v>2.5</v>
      </c>
      <c r="M582">
        <v>-0.5</v>
      </c>
      <c r="N582">
        <v>0.5</v>
      </c>
      <c r="O582">
        <v>-1</v>
      </c>
      <c r="P582">
        <v>1</v>
      </c>
      <c r="Q582">
        <v>0.5</v>
      </c>
      <c r="R582">
        <v>0.999</v>
      </c>
      <c r="S582" t="s">
        <v>31</v>
      </c>
      <c r="T582">
        <v>229.333</v>
      </c>
      <c r="U582" t="s">
        <v>32</v>
      </c>
      <c r="V582">
        <v>100</v>
      </c>
      <c r="W582">
        <v>137</v>
      </c>
      <c r="X582">
        <v>94</v>
      </c>
      <c r="Y582">
        <v>1</v>
      </c>
      <c r="Z582">
        <v>1</v>
      </c>
      <c r="AA582" t="s">
        <v>41</v>
      </c>
      <c r="AB582">
        <v>1</v>
      </c>
      <c r="AC582">
        <v>1</v>
      </c>
    </row>
    <row r="583" spans="1:29">
      <c r="A583" t="s">
        <v>632</v>
      </c>
      <c r="B583">
        <v>1</v>
      </c>
      <c r="C583">
        <v>8</v>
      </c>
      <c r="D583">
        <v>2</v>
      </c>
      <c r="E583">
        <v>2</v>
      </c>
      <c r="F583">
        <v>300</v>
      </c>
      <c r="G583">
        <v>2</v>
      </c>
      <c r="H583">
        <v>50</v>
      </c>
      <c r="I583">
        <v>2</v>
      </c>
      <c r="J583">
        <v>10</v>
      </c>
      <c r="K583" t="s">
        <v>30</v>
      </c>
      <c r="L583">
        <v>2.02827</v>
      </c>
      <c r="M583">
        <v>-0.5</v>
      </c>
      <c r="N583">
        <v>0.5</v>
      </c>
      <c r="O583">
        <v>-1</v>
      </c>
      <c r="P583">
        <v>1</v>
      </c>
      <c r="Q583">
        <v>0.5</v>
      </c>
      <c r="R583">
        <v>0.999</v>
      </c>
      <c r="S583" t="s">
        <v>31</v>
      </c>
      <c r="T583">
        <v>55.8742</v>
      </c>
      <c r="U583" t="s">
        <v>32</v>
      </c>
      <c r="V583">
        <v>100</v>
      </c>
      <c r="W583">
        <v>317</v>
      </c>
      <c r="X583">
        <v>299</v>
      </c>
      <c r="Y583">
        <v>1</v>
      </c>
      <c r="Z583">
        <v>1</v>
      </c>
      <c r="AA583" t="s">
        <v>43</v>
      </c>
      <c r="AB583">
        <v>1</v>
      </c>
      <c r="AC583">
        <v>1</v>
      </c>
    </row>
    <row r="584" spans="1:29">
      <c r="A584" t="s">
        <v>633</v>
      </c>
      <c r="B584">
        <v>1</v>
      </c>
      <c r="C584">
        <v>8</v>
      </c>
      <c r="D584">
        <v>2</v>
      </c>
      <c r="E584">
        <v>2</v>
      </c>
      <c r="F584">
        <v>300</v>
      </c>
      <c r="G584">
        <v>2</v>
      </c>
      <c r="H584">
        <v>50</v>
      </c>
      <c r="I584">
        <v>2</v>
      </c>
      <c r="J584">
        <v>10</v>
      </c>
      <c r="K584" t="s">
        <v>30</v>
      </c>
      <c r="L584">
        <v>2.54271</v>
      </c>
      <c r="M584">
        <v>-0.5</v>
      </c>
      <c r="N584">
        <v>0.5</v>
      </c>
      <c r="O584">
        <v>-1</v>
      </c>
      <c r="P584">
        <v>1</v>
      </c>
      <c r="Q584">
        <v>0.5</v>
      </c>
      <c r="R584">
        <v>0.999</v>
      </c>
      <c r="S584" t="s">
        <v>31</v>
      </c>
      <c r="T584">
        <v>448.103</v>
      </c>
      <c r="U584" t="s">
        <v>32</v>
      </c>
      <c r="V584">
        <v>200</v>
      </c>
      <c r="W584">
        <v>258.2</v>
      </c>
      <c r="X584">
        <v>142</v>
      </c>
      <c r="Y584">
        <v>1</v>
      </c>
      <c r="Z584">
        <v>1</v>
      </c>
      <c r="AA584" t="s">
        <v>33</v>
      </c>
      <c r="AB584">
        <v>1</v>
      </c>
      <c r="AC584">
        <v>1</v>
      </c>
    </row>
    <row r="585" spans="1:29">
      <c r="A585" t="s">
        <v>634</v>
      </c>
      <c r="B585">
        <v>1</v>
      </c>
      <c r="C585">
        <v>8</v>
      </c>
      <c r="D585">
        <v>2</v>
      </c>
      <c r="E585">
        <v>2</v>
      </c>
      <c r="F585">
        <v>300</v>
      </c>
      <c r="G585">
        <v>2</v>
      </c>
      <c r="H585">
        <v>50</v>
      </c>
      <c r="I585">
        <v>2</v>
      </c>
      <c r="J585">
        <v>10</v>
      </c>
      <c r="K585" t="s">
        <v>30</v>
      </c>
      <c r="L585">
        <v>2.28086</v>
      </c>
      <c r="M585">
        <v>-0.5</v>
      </c>
      <c r="N585">
        <v>0.5</v>
      </c>
      <c r="O585">
        <v>-1</v>
      </c>
      <c r="P585">
        <v>1</v>
      </c>
      <c r="Q585">
        <v>0.5</v>
      </c>
      <c r="R585">
        <v>0.999</v>
      </c>
      <c r="S585" t="s">
        <v>31</v>
      </c>
      <c r="T585">
        <v>310.13</v>
      </c>
      <c r="U585" t="s">
        <v>32</v>
      </c>
      <c r="V585">
        <v>10</v>
      </c>
      <c r="W585">
        <v>242</v>
      </c>
      <c r="X585">
        <v>126.1</v>
      </c>
      <c r="Y585">
        <v>1</v>
      </c>
      <c r="Z585">
        <v>1</v>
      </c>
      <c r="AA585" t="s">
        <v>35</v>
      </c>
      <c r="AB585">
        <v>1</v>
      </c>
      <c r="AC585">
        <v>1</v>
      </c>
    </row>
    <row r="586" spans="1:29">
      <c r="A586" t="s">
        <v>635</v>
      </c>
      <c r="B586">
        <v>2</v>
      </c>
      <c r="C586">
        <v>12</v>
      </c>
      <c r="D586">
        <v>2</v>
      </c>
      <c r="E586">
        <v>2</v>
      </c>
      <c r="F586">
        <v>300</v>
      </c>
      <c r="G586">
        <v>2</v>
      </c>
      <c r="H586">
        <v>50</v>
      </c>
      <c r="I586">
        <v>2</v>
      </c>
      <c r="J586">
        <v>10</v>
      </c>
      <c r="K586" t="s">
        <v>30</v>
      </c>
      <c r="L586">
        <v>4.29862</v>
      </c>
      <c r="M586">
        <v>-0.5</v>
      </c>
      <c r="N586">
        <v>0.5</v>
      </c>
      <c r="O586">
        <v>-1</v>
      </c>
      <c r="P586">
        <v>1</v>
      </c>
      <c r="Q586">
        <v>0.5</v>
      </c>
      <c r="R586">
        <v>0.999</v>
      </c>
      <c r="S586" t="s">
        <v>31</v>
      </c>
      <c r="T586">
        <v>219.729</v>
      </c>
      <c r="U586" t="s">
        <v>32</v>
      </c>
      <c r="V586">
        <v>10</v>
      </c>
      <c r="W586">
        <v>178</v>
      </c>
      <c r="X586">
        <v>80</v>
      </c>
      <c r="Y586">
        <v>-1</v>
      </c>
      <c r="Z586">
        <v>-1</v>
      </c>
      <c r="AA586" t="s">
        <v>88</v>
      </c>
      <c r="AB586">
        <v>1</v>
      </c>
      <c r="AC586">
        <v>1</v>
      </c>
    </row>
    <row r="587" spans="1:29">
      <c r="A587" t="s">
        <v>636</v>
      </c>
      <c r="B587">
        <v>1</v>
      </c>
      <c r="C587">
        <v>8</v>
      </c>
      <c r="D587">
        <v>2</v>
      </c>
      <c r="E587">
        <v>2</v>
      </c>
      <c r="F587">
        <v>300</v>
      </c>
      <c r="G587">
        <v>2</v>
      </c>
      <c r="H587">
        <v>50</v>
      </c>
      <c r="I587">
        <v>2</v>
      </c>
      <c r="J587">
        <v>10</v>
      </c>
      <c r="K587" t="s">
        <v>30</v>
      </c>
      <c r="L587">
        <v>2.8699</v>
      </c>
      <c r="M587">
        <v>-0.5</v>
      </c>
      <c r="N587">
        <v>0.5</v>
      </c>
      <c r="O587">
        <v>-1</v>
      </c>
      <c r="P587">
        <v>1</v>
      </c>
      <c r="Q587">
        <v>0.5</v>
      </c>
      <c r="R587">
        <v>0.999</v>
      </c>
      <c r="S587" t="s">
        <v>31</v>
      </c>
      <c r="T587">
        <v>647.664</v>
      </c>
      <c r="U587" t="s">
        <v>32</v>
      </c>
      <c r="V587">
        <v>20</v>
      </c>
      <c r="W587">
        <v>131</v>
      </c>
      <c r="X587">
        <v>87</v>
      </c>
      <c r="Y587">
        <v>-1</v>
      </c>
      <c r="Z587">
        <v>-1</v>
      </c>
      <c r="AA587" t="s">
        <v>90</v>
      </c>
      <c r="AB587">
        <v>1</v>
      </c>
      <c r="AC587">
        <v>1</v>
      </c>
    </row>
    <row r="588" spans="1:29">
      <c r="A588" t="s">
        <v>637</v>
      </c>
      <c r="B588">
        <v>1</v>
      </c>
      <c r="C588">
        <v>8</v>
      </c>
      <c r="D588">
        <v>2</v>
      </c>
      <c r="E588">
        <v>2</v>
      </c>
      <c r="F588">
        <v>300</v>
      </c>
      <c r="G588">
        <v>2</v>
      </c>
      <c r="H588">
        <v>50</v>
      </c>
      <c r="I588">
        <v>2</v>
      </c>
      <c r="J588">
        <v>10</v>
      </c>
      <c r="K588" t="s">
        <v>30</v>
      </c>
      <c r="L588">
        <v>2.293</v>
      </c>
      <c r="M588">
        <v>-0.5</v>
      </c>
      <c r="N588">
        <v>0.5</v>
      </c>
      <c r="O588">
        <v>-1</v>
      </c>
      <c r="P588">
        <v>1</v>
      </c>
      <c r="Q588">
        <v>0.5</v>
      </c>
      <c r="R588">
        <v>0.999</v>
      </c>
      <c r="S588" t="s">
        <v>31</v>
      </c>
      <c r="T588">
        <v>463.763</v>
      </c>
      <c r="U588" t="s">
        <v>32</v>
      </c>
      <c r="V588">
        <v>10</v>
      </c>
      <c r="W588">
        <v>223.01</v>
      </c>
      <c r="X588">
        <v>120.2</v>
      </c>
      <c r="Y588">
        <v>1</v>
      </c>
      <c r="Z588">
        <v>1</v>
      </c>
      <c r="AA588" t="s">
        <v>37</v>
      </c>
      <c r="AB588">
        <v>1</v>
      </c>
      <c r="AC588">
        <v>1</v>
      </c>
    </row>
    <row r="589" spans="1:29">
      <c r="A589" t="s">
        <v>638</v>
      </c>
      <c r="B589">
        <v>1</v>
      </c>
      <c r="C589">
        <v>8</v>
      </c>
      <c r="D589">
        <v>2</v>
      </c>
      <c r="E589">
        <v>2</v>
      </c>
      <c r="F589">
        <v>300</v>
      </c>
      <c r="G589">
        <v>2</v>
      </c>
      <c r="H589">
        <v>50</v>
      </c>
      <c r="I589">
        <v>2</v>
      </c>
      <c r="J589">
        <v>10</v>
      </c>
      <c r="K589" t="s">
        <v>30</v>
      </c>
      <c r="L589">
        <v>3.38127</v>
      </c>
      <c r="M589">
        <v>-0.5</v>
      </c>
      <c r="N589">
        <v>0.5</v>
      </c>
      <c r="O589">
        <v>-1</v>
      </c>
      <c r="P589">
        <v>1</v>
      </c>
      <c r="Q589">
        <v>0.5</v>
      </c>
      <c r="R589">
        <v>0.999</v>
      </c>
      <c r="S589" t="s">
        <v>31</v>
      </c>
      <c r="T589">
        <v>260.361</v>
      </c>
      <c r="U589" t="s">
        <v>32</v>
      </c>
      <c r="V589">
        <v>10</v>
      </c>
      <c r="W589">
        <v>151.06</v>
      </c>
      <c r="X589">
        <v>93</v>
      </c>
      <c r="Y589">
        <v>-1</v>
      </c>
      <c r="Z589">
        <v>-1</v>
      </c>
      <c r="AA589" t="s">
        <v>94</v>
      </c>
      <c r="AB589">
        <v>1</v>
      </c>
      <c r="AC589">
        <v>1</v>
      </c>
    </row>
    <row r="590" spans="1:29">
      <c r="A590" t="s">
        <v>639</v>
      </c>
      <c r="B590">
        <v>1</v>
      </c>
      <c r="C590">
        <v>8</v>
      </c>
      <c r="D590">
        <v>2</v>
      </c>
      <c r="E590">
        <v>2</v>
      </c>
      <c r="F590">
        <v>300</v>
      </c>
      <c r="G590">
        <v>2</v>
      </c>
      <c r="H590">
        <v>50</v>
      </c>
      <c r="I590">
        <v>2</v>
      </c>
      <c r="J590">
        <v>10</v>
      </c>
      <c r="K590" t="s">
        <v>30</v>
      </c>
      <c r="L590">
        <v>3.12997</v>
      </c>
      <c r="M590">
        <v>-0.5</v>
      </c>
      <c r="N590">
        <v>0.5</v>
      </c>
      <c r="O590">
        <v>-1</v>
      </c>
      <c r="P590">
        <v>1</v>
      </c>
      <c r="Q590">
        <v>0.5</v>
      </c>
      <c r="R590">
        <v>0.999</v>
      </c>
      <c r="S590" t="s">
        <v>31</v>
      </c>
      <c r="T590">
        <v>445.695</v>
      </c>
      <c r="U590" t="s">
        <v>32</v>
      </c>
      <c r="V590">
        <v>5</v>
      </c>
      <c r="W590">
        <v>144</v>
      </c>
      <c r="X590">
        <v>84</v>
      </c>
      <c r="Y590">
        <v>1</v>
      </c>
      <c r="Z590">
        <v>1</v>
      </c>
      <c r="AA590" t="s">
        <v>39</v>
      </c>
      <c r="AB590">
        <v>1</v>
      </c>
      <c r="AC590">
        <v>1</v>
      </c>
    </row>
    <row r="591" spans="1:29">
      <c r="A591" t="s">
        <v>640</v>
      </c>
      <c r="B591">
        <v>3</v>
      </c>
      <c r="C591">
        <v>15</v>
      </c>
      <c r="D591">
        <v>2</v>
      </c>
      <c r="E591">
        <v>2</v>
      </c>
      <c r="F591">
        <v>300</v>
      </c>
      <c r="G591">
        <v>2</v>
      </c>
      <c r="H591">
        <v>50</v>
      </c>
      <c r="I591">
        <v>2</v>
      </c>
      <c r="J591">
        <v>10</v>
      </c>
      <c r="K591" t="s">
        <v>30</v>
      </c>
      <c r="L591">
        <v>4.14538</v>
      </c>
      <c r="M591">
        <v>-0.5</v>
      </c>
      <c r="N591">
        <v>0.5</v>
      </c>
      <c r="O591">
        <v>-1</v>
      </c>
      <c r="P591">
        <v>1</v>
      </c>
      <c r="Q591">
        <v>0.5</v>
      </c>
      <c r="R591">
        <v>0.999</v>
      </c>
      <c r="S591" t="s">
        <v>31</v>
      </c>
      <c r="T591">
        <v>955.135</v>
      </c>
      <c r="U591" t="s">
        <v>32</v>
      </c>
      <c r="V591">
        <v>20</v>
      </c>
      <c r="W591">
        <v>425</v>
      </c>
      <c r="X591">
        <v>122</v>
      </c>
      <c r="Y591">
        <v>1</v>
      </c>
      <c r="Z591">
        <v>1</v>
      </c>
      <c r="AA591" t="s">
        <v>41</v>
      </c>
      <c r="AB591">
        <v>1</v>
      </c>
      <c r="AC591">
        <v>1</v>
      </c>
    </row>
    <row r="592" spans="1:29">
      <c r="A592" t="s">
        <v>641</v>
      </c>
      <c r="B592">
        <v>1</v>
      </c>
      <c r="C592">
        <v>8</v>
      </c>
      <c r="D592">
        <v>2</v>
      </c>
      <c r="E592">
        <v>2</v>
      </c>
      <c r="F592">
        <v>300</v>
      </c>
      <c r="G592">
        <v>2</v>
      </c>
      <c r="H592">
        <v>50</v>
      </c>
      <c r="I592">
        <v>2</v>
      </c>
      <c r="J592">
        <v>10</v>
      </c>
      <c r="K592" t="s">
        <v>30</v>
      </c>
      <c r="L592">
        <v>1.86751</v>
      </c>
      <c r="M592">
        <v>-0.5</v>
      </c>
      <c r="N592">
        <v>0.5</v>
      </c>
      <c r="O592">
        <v>-1</v>
      </c>
      <c r="P592">
        <v>1</v>
      </c>
      <c r="Q592">
        <v>0.5</v>
      </c>
      <c r="R592">
        <v>0.999</v>
      </c>
      <c r="S592" t="s">
        <v>31</v>
      </c>
      <c r="T592">
        <v>426.043</v>
      </c>
      <c r="U592" t="s">
        <v>32</v>
      </c>
      <c r="V592">
        <v>100</v>
      </c>
      <c r="W592">
        <v>163.01</v>
      </c>
      <c r="X592">
        <v>101</v>
      </c>
      <c r="Y592">
        <v>-1</v>
      </c>
      <c r="Z592">
        <v>-1</v>
      </c>
      <c r="AA592" t="s">
        <v>96</v>
      </c>
      <c r="AB592">
        <v>1</v>
      </c>
      <c r="AC592">
        <v>1</v>
      </c>
    </row>
    <row r="593" spans="1:29">
      <c r="A593" t="s">
        <v>642</v>
      </c>
      <c r="B593">
        <v>1</v>
      </c>
      <c r="C593">
        <v>8</v>
      </c>
      <c r="D593">
        <v>2</v>
      </c>
      <c r="E593">
        <v>2</v>
      </c>
      <c r="F593">
        <v>300</v>
      </c>
      <c r="G593">
        <v>2</v>
      </c>
      <c r="H593">
        <v>50</v>
      </c>
      <c r="I593">
        <v>2</v>
      </c>
      <c r="J593">
        <v>10</v>
      </c>
      <c r="K593" t="s">
        <v>30</v>
      </c>
      <c r="L593">
        <v>2.53191</v>
      </c>
      <c r="M593">
        <v>-0.5</v>
      </c>
      <c r="N593">
        <v>0.5</v>
      </c>
      <c r="O593">
        <v>-1</v>
      </c>
      <c r="P593">
        <v>1</v>
      </c>
      <c r="Q593">
        <v>0.5</v>
      </c>
      <c r="R593">
        <v>0.999</v>
      </c>
      <c r="S593" t="s">
        <v>31</v>
      </c>
      <c r="T593">
        <v>871.37</v>
      </c>
      <c r="U593" t="s">
        <v>32</v>
      </c>
      <c r="V593">
        <v>100</v>
      </c>
      <c r="W593">
        <v>162.04</v>
      </c>
      <c r="X593">
        <v>144</v>
      </c>
      <c r="Y593">
        <v>1</v>
      </c>
      <c r="Z593">
        <v>1</v>
      </c>
      <c r="AA593" t="s">
        <v>43</v>
      </c>
      <c r="AB593">
        <v>1</v>
      </c>
      <c r="AC593">
        <v>1</v>
      </c>
    </row>
    <row r="594" spans="1:29">
      <c r="A594" t="s">
        <v>643</v>
      </c>
      <c r="B594">
        <v>1</v>
      </c>
      <c r="C594">
        <v>8</v>
      </c>
      <c r="D594">
        <v>2</v>
      </c>
      <c r="E594">
        <v>2</v>
      </c>
      <c r="F594">
        <v>300</v>
      </c>
      <c r="G594">
        <v>2</v>
      </c>
      <c r="H594">
        <v>50</v>
      </c>
      <c r="I594">
        <v>2</v>
      </c>
      <c r="J594">
        <v>10</v>
      </c>
      <c r="K594" t="s">
        <v>30</v>
      </c>
      <c r="L594">
        <v>2.28445</v>
      </c>
      <c r="M594">
        <v>-0.5</v>
      </c>
      <c r="N594">
        <v>0.5</v>
      </c>
      <c r="O594">
        <v>-1</v>
      </c>
      <c r="P594">
        <v>1</v>
      </c>
      <c r="Q594">
        <v>0.5</v>
      </c>
      <c r="R594">
        <v>0.999</v>
      </c>
      <c r="S594" t="s">
        <v>31</v>
      </c>
      <c r="T594">
        <v>322.768</v>
      </c>
      <c r="U594" t="s">
        <v>32</v>
      </c>
      <c r="V594">
        <v>100</v>
      </c>
      <c r="W594">
        <v>151.04</v>
      </c>
      <c r="X594">
        <v>107</v>
      </c>
      <c r="Y594">
        <v>-1</v>
      </c>
      <c r="Z594">
        <v>-1</v>
      </c>
      <c r="AA594" t="s">
        <v>98</v>
      </c>
      <c r="AB594">
        <v>1</v>
      </c>
      <c r="AC594">
        <v>1</v>
      </c>
    </row>
    <row r="595" spans="1:29">
      <c r="A595" t="s">
        <v>644</v>
      </c>
      <c r="B595">
        <v>2</v>
      </c>
      <c r="C595">
        <v>12</v>
      </c>
      <c r="D595">
        <v>2</v>
      </c>
      <c r="E595">
        <v>2</v>
      </c>
      <c r="F595">
        <v>300</v>
      </c>
      <c r="G595">
        <v>2</v>
      </c>
      <c r="H595">
        <v>50</v>
      </c>
      <c r="I595">
        <v>2</v>
      </c>
      <c r="J595">
        <v>10</v>
      </c>
      <c r="K595" t="s">
        <v>30</v>
      </c>
      <c r="L595">
        <v>3.72358</v>
      </c>
      <c r="M595">
        <v>-0.5</v>
      </c>
      <c r="N595">
        <v>0.5</v>
      </c>
      <c r="O595">
        <v>-1</v>
      </c>
      <c r="P595">
        <v>1</v>
      </c>
      <c r="Q595">
        <v>0.5</v>
      </c>
      <c r="R595">
        <v>0.999</v>
      </c>
      <c r="S595" t="s">
        <v>31</v>
      </c>
      <c r="T595">
        <v>242.498</v>
      </c>
      <c r="U595" t="s">
        <v>32</v>
      </c>
      <c r="V595">
        <v>10</v>
      </c>
      <c r="W595">
        <v>151.01</v>
      </c>
      <c r="X595">
        <v>107</v>
      </c>
      <c r="Y595">
        <v>-1</v>
      </c>
      <c r="Z595">
        <v>-1</v>
      </c>
      <c r="AA595" t="s">
        <v>85</v>
      </c>
      <c r="AB595">
        <v>1</v>
      </c>
      <c r="AC595">
        <v>1</v>
      </c>
    </row>
    <row r="596" spans="1:29">
      <c r="A596" t="s">
        <v>645</v>
      </c>
      <c r="B596">
        <v>1</v>
      </c>
      <c r="C596">
        <v>8</v>
      </c>
      <c r="D596">
        <v>2</v>
      </c>
      <c r="E596">
        <v>2</v>
      </c>
      <c r="F596">
        <v>300</v>
      </c>
      <c r="G596">
        <v>2</v>
      </c>
      <c r="H596">
        <v>50</v>
      </c>
      <c r="I596">
        <v>2</v>
      </c>
      <c r="J596">
        <v>10</v>
      </c>
      <c r="K596" t="s">
        <v>30</v>
      </c>
      <c r="L596">
        <v>2.04252</v>
      </c>
      <c r="M596">
        <v>-0.5</v>
      </c>
      <c r="N596">
        <v>0.5</v>
      </c>
      <c r="O596">
        <v>-1</v>
      </c>
      <c r="P596">
        <v>1</v>
      </c>
      <c r="Q596">
        <v>0.5</v>
      </c>
      <c r="R596">
        <v>0.999</v>
      </c>
      <c r="S596" t="s">
        <v>31</v>
      </c>
      <c r="T596">
        <v>879.746</v>
      </c>
      <c r="U596" t="s">
        <v>32</v>
      </c>
      <c r="V596">
        <v>20</v>
      </c>
      <c r="W596">
        <v>171</v>
      </c>
      <c r="X596">
        <v>79</v>
      </c>
      <c r="Y596">
        <v>-1</v>
      </c>
      <c r="Z596">
        <v>-1</v>
      </c>
      <c r="AA596" t="s">
        <v>88</v>
      </c>
      <c r="AB596">
        <v>1</v>
      </c>
      <c r="AC596">
        <v>1</v>
      </c>
    </row>
    <row r="597" spans="1:29">
      <c r="A597" t="s">
        <v>646</v>
      </c>
      <c r="B597">
        <v>1</v>
      </c>
      <c r="C597">
        <v>8</v>
      </c>
      <c r="D597">
        <v>2</v>
      </c>
      <c r="E597">
        <v>2</v>
      </c>
      <c r="F597">
        <v>300</v>
      </c>
      <c r="G597">
        <v>2</v>
      </c>
      <c r="H597">
        <v>50</v>
      </c>
      <c r="I597">
        <v>2</v>
      </c>
      <c r="J597">
        <v>10</v>
      </c>
      <c r="K597" t="s">
        <v>30</v>
      </c>
      <c r="L597">
        <v>2.24801</v>
      </c>
      <c r="M597">
        <v>-0.5</v>
      </c>
      <c r="N597">
        <v>0.5</v>
      </c>
      <c r="O597">
        <v>-1</v>
      </c>
      <c r="P597">
        <v>1</v>
      </c>
      <c r="Q597">
        <v>0.5</v>
      </c>
      <c r="R597">
        <v>0.999</v>
      </c>
      <c r="S597" t="s">
        <v>31</v>
      </c>
      <c r="T597">
        <v>680.659</v>
      </c>
      <c r="U597" t="s">
        <v>32</v>
      </c>
      <c r="V597">
        <v>20</v>
      </c>
      <c r="W597">
        <v>281</v>
      </c>
      <c r="X597">
        <v>120</v>
      </c>
      <c r="Y597">
        <v>1</v>
      </c>
      <c r="Z597">
        <v>1</v>
      </c>
      <c r="AA597" t="s">
        <v>33</v>
      </c>
      <c r="AB597">
        <v>1</v>
      </c>
      <c r="AC597">
        <v>1</v>
      </c>
    </row>
    <row r="598" spans="1:29">
      <c r="A598" t="s">
        <v>647</v>
      </c>
      <c r="B598">
        <v>1</v>
      </c>
      <c r="C598">
        <v>8</v>
      </c>
      <c r="D598">
        <v>2</v>
      </c>
      <c r="E598">
        <v>2</v>
      </c>
      <c r="F598">
        <v>300</v>
      </c>
      <c r="G598">
        <v>2</v>
      </c>
      <c r="H598">
        <v>50</v>
      </c>
      <c r="I598">
        <v>2</v>
      </c>
      <c r="J598">
        <v>10</v>
      </c>
      <c r="K598" t="s">
        <v>30</v>
      </c>
      <c r="L598">
        <v>1.889</v>
      </c>
      <c r="M598">
        <v>-0.5</v>
      </c>
      <c r="N598">
        <v>0.5</v>
      </c>
      <c r="O598">
        <v>-1</v>
      </c>
      <c r="P598">
        <v>1</v>
      </c>
      <c r="Q598">
        <v>0.5</v>
      </c>
      <c r="R598">
        <v>0.999</v>
      </c>
      <c r="S598" t="s">
        <v>31</v>
      </c>
      <c r="T598">
        <v>406.218</v>
      </c>
      <c r="U598" t="s">
        <v>32</v>
      </c>
      <c r="V598">
        <v>10</v>
      </c>
      <c r="W598">
        <v>115.01</v>
      </c>
      <c r="X598">
        <v>71</v>
      </c>
      <c r="Y598">
        <v>-1</v>
      </c>
      <c r="Z598">
        <v>-1</v>
      </c>
      <c r="AA598" t="s">
        <v>90</v>
      </c>
      <c r="AB598">
        <v>1</v>
      </c>
      <c r="AC598">
        <v>1</v>
      </c>
    </row>
    <row r="599" spans="1:29">
      <c r="A599" t="s">
        <v>648</v>
      </c>
      <c r="B599">
        <v>1</v>
      </c>
      <c r="C599">
        <v>8</v>
      </c>
      <c r="D599">
        <v>2</v>
      </c>
      <c r="E599">
        <v>2</v>
      </c>
      <c r="F599">
        <v>300</v>
      </c>
      <c r="G599">
        <v>2</v>
      </c>
      <c r="H599">
        <v>50</v>
      </c>
      <c r="I599">
        <v>2</v>
      </c>
      <c r="J599">
        <v>10</v>
      </c>
      <c r="K599" t="s">
        <v>30</v>
      </c>
      <c r="L599">
        <v>2.65189</v>
      </c>
      <c r="M599">
        <v>-0.5</v>
      </c>
      <c r="N599">
        <v>0.5</v>
      </c>
      <c r="O599">
        <v>-1</v>
      </c>
      <c r="P599">
        <v>1</v>
      </c>
      <c r="Q599">
        <v>0.5</v>
      </c>
      <c r="R599">
        <v>0.999</v>
      </c>
      <c r="S599" t="s">
        <v>31</v>
      </c>
      <c r="T599">
        <v>312.622</v>
      </c>
      <c r="U599" t="s">
        <v>32</v>
      </c>
      <c r="V599">
        <v>10</v>
      </c>
      <c r="W599">
        <v>174.01</v>
      </c>
      <c r="X599">
        <v>128</v>
      </c>
      <c r="Y599">
        <v>1</v>
      </c>
      <c r="Z599">
        <v>1</v>
      </c>
      <c r="AA599" t="s">
        <v>35</v>
      </c>
      <c r="AB599">
        <v>1</v>
      </c>
      <c r="AC599">
        <v>1</v>
      </c>
    </row>
    <row r="600" spans="1:29">
      <c r="A600" t="s">
        <v>649</v>
      </c>
      <c r="B600">
        <v>1</v>
      </c>
      <c r="C600">
        <v>8</v>
      </c>
      <c r="D600">
        <v>2</v>
      </c>
      <c r="E600">
        <v>2</v>
      </c>
      <c r="F600">
        <v>300</v>
      </c>
      <c r="G600">
        <v>2</v>
      </c>
      <c r="H600">
        <v>50</v>
      </c>
      <c r="I600">
        <v>2</v>
      </c>
      <c r="J600">
        <v>10</v>
      </c>
      <c r="K600" t="s">
        <v>30</v>
      </c>
      <c r="L600">
        <v>2.07921</v>
      </c>
      <c r="M600">
        <v>-0.5</v>
      </c>
      <c r="N600">
        <v>0.5</v>
      </c>
      <c r="O600">
        <v>-1</v>
      </c>
      <c r="P600">
        <v>1</v>
      </c>
      <c r="Q600">
        <v>0.5</v>
      </c>
      <c r="R600">
        <v>0.999</v>
      </c>
      <c r="S600" t="s">
        <v>31</v>
      </c>
      <c r="T600">
        <v>944.565</v>
      </c>
      <c r="U600" t="s">
        <v>32</v>
      </c>
      <c r="V600">
        <v>10</v>
      </c>
      <c r="W600">
        <v>165.04</v>
      </c>
      <c r="X600">
        <v>121</v>
      </c>
      <c r="Y600">
        <v>-1</v>
      </c>
      <c r="Z600">
        <v>-1</v>
      </c>
      <c r="AA600" t="s">
        <v>94</v>
      </c>
      <c r="AB600">
        <v>1</v>
      </c>
      <c r="AC600">
        <v>1</v>
      </c>
    </row>
    <row r="601" spans="1:29">
      <c r="A601" t="s">
        <v>650</v>
      </c>
      <c r="B601">
        <v>1</v>
      </c>
      <c r="C601">
        <v>8</v>
      </c>
      <c r="D601">
        <v>2</v>
      </c>
      <c r="E601">
        <v>2</v>
      </c>
      <c r="F601">
        <v>300</v>
      </c>
      <c r="G601">
        <v>2</v>
      </c>
      <c r="H601">
        <v>50</v>
      </c>
      <c r="I601">
        <v>2</v>
      </c>
      <c r="J601">
        <v>10</v>
      </c>
      <c r="K601" t="s">
        <v>30</v>
      </c>
      <c r="L601">
        <v>3.5</v>
      </c>
      <c r="M601">
        <v>-0.5</v>
      </c>
      <c r="N601">
        <v>0.5</v>
      </c>
      <c r="O601">
        <v>-1</v>
      </c>
      <c r="P601">
        <v>1</v>
      </c>
      <c r="Q601">
        <v>0.5</v>
      </c>
      <c r="R601">
        <v>0.999</v>
      </c>
      <c r="S601" t="s">
        <v>31</v>
      </c>
      <c r="T601">
        <v>313.225</v>
      </c>
      <c r="U601" t="s">
        <v>651</v>
      </c>
      <c r="V601">
        <v>1</v>
      </c>
      <c r="W601">
        <v>155</v>
      </c>
      <c r="X601">
        <v>87</v>
      </c>
      <c r="Y601">
        <v>1</v>
      </c>
      <c r="Z601">
        <v>1</v>
      </c>
      <c r="AA601" t="s">
        <v>33</v>
      </c>
      <c r="AB601">
        <v>1</v>
      </c>
      <c r="AC601">
        <v>1</v>
      </c>
    </row>
    <row r="602" spans="1:29">
      <c r="A602" t="s">
        <v>652</v>
      </c>
      <c r="B602">
        <v>1</v>
      </c>
      <c r="C602">
        <v>8</v>
      </c>
      <c r="D602">
        <v>2</v>
      </c>
      <c r="E602">
        <v>2</v>
      </c>
      <c r="F602">
        <v>300</v>
      </c>
      <c r="G602">
        <v>2</v>
      </c>
      <c r="H602">
        <v>50</v>
      </c>
      <c r="I602">
        <v>2</v>
      </c>
      <c r="J602">
        <v>10</v>
      </c>
      <c r="K602" t="s">
        <v>30</v>
      </c>
      <c r="L602">
        <v>2.10674</v>
      </c>
      <c r="M602">
        <v>-0.5</v>
      </c>
      <c r="N602">
        <v>0.5</v>
      </c>
      <c r="O602">
        <v>-1</v>
      </c>
      <c r="P602">
        <v>1</v>
      </c>
      <c r="Q602">
        <v>0.5</v>
      </c>
      <c r="R602">
        <v>0.999</v>
      </c>
      <c r="S602" t="s">
        <v>31</v>
      </c>
      <c r="T602">
        <v>322.047</v>
      </c>
      <c r="U602" t="s">
        <v>651</v>
      </c>
      <c r="V602">
        <v>1</v>
      </c>
      <c r="W602">
        <v>142</v>
      </c>
      <c r="X602">
        <v>98</v>
      </c>
      <c r="Y602">
        <v>-1</v>
      </c>
      <c r="Z602">
        <v>-1</v>
      </c>
      <c r="AA602" t="s">
        <v>85</v>
      </c>
      <c r="AB602">
        <v>1</v>
      </c>
      <c r="AC602">
        <v>1</v>
      </c>
    </row>
    <row r="603" spans="1:29">
      <c r="A603" t="s">
        <v>653</v>
      </c>
      <c r="B603">
        <v>1</v>
      </c>
      <c r="C603">
        <v>8</v>
      </c>
      <c r="D603">
        <v>2</v>
      </c>
      <c r="E603">
        <v>2</v>
      </c>
      <c r="F603">
        <v>300</v>
      </c>
      <c r="G603">
        <v>2</v>
      </c>
      <c r="H603">
        <v>50</v>
      </c>
      <c r="I603">
        <v>2</v>
      </c>
      <c r="J603">
        <v>10</v>
      </c>
      <c r="K603" t="s">
        <v>30</v>
      </c>
      <c r="L603">
        <v>1.70247</v>
      </c>
      <c r="M603">
        <v>-0.5</v>
      </c>
      <c r="N603">
        <v>0.5</v>
      </c>
      <c r="O603">
        <v>-1</v>
      </c>
      <c r="P603">
        <v>1</v>
      </c>
      <c r="Q603">
        <v>0.5</v>
      </c>
      <c r="R603">
        <v>0.999</v>
      </c>
      <c r="S603" t="s">
        <v>31</v>
      </c>
      <c r="T603">
        <v>301.774</v>
      </c>
      <c r="U603" t="s">
        <v>32</v>
      </c>
      <c r="V603">
        <v>10</v>
      </c>
      <c r="W603">
        <v>295.1</v>
      </c>
      <c r="X603">
        <v>120.2</v>
      </c>
      <c r="Y603">
        <v>1</v>
      </c>
      <c r="Z603">
        <v>1</v>
      </c>
      <c r="AA603" t="s">
        <v>37</v>
      </c>
      <c r="AB603">
        <v>1</v>
      </c>
      <c r="AC603">
        <v>1</v>
      </c>
    </row>
    <row r="604" spans="1:29">
      <c r="A604" t="s">
        <v>654</v>
      </c>
      <c r="B604">
        <v>1</v>
      </c>
      <c r="C604">
        <v>8</v>
      </c>
      <c r="D604">
        <v>2</v>
      </c>
      <c r="E604">
        <v>2</v>
      </c>
      <c r="F604">
        <v>300</v>
      </c>
      <c r="G604">
        <v>2</v>
      </c>
      <c r="H604">
        <v>50</v>
      </c>
      <c r="I604">
        <v>2</v>
      </c>
      <c r="J604">
        <v>10</v>
      </c>
      <c r="K604" t="s">
        <v>30</v>
      </c>
      <c r="L604">
        <v>1.95916</v>
      </c>
      <c r="M604">
        <v>-0.5</v>
      </c>
      <c r="N604">
        <v>0.5</v>
      </c>
      <c r="O604">
        <v>-1</v>
      </c>
      <c r="P604">
        <v>1</v>
      </c>
      <c r="Q604">
        <v>0.5</v>
      </c>
      <c r="R604">
        <v>0.999</v>
      </c>
      <c r="S604" t="s">
        <v>31</v>
      </c>
      <c r="T604">
        <v>402.856</v>
      </c>
      <c r="U604" t="s">
        <v>32</v>
      </c>
      <c r="V604">
        <v>200</v>
      </c>
      <c r="W604">
        <v>111</v>
      </c>
      <c r="X604">
        <v>67.02</v>
      </c>
      <c r="Y604">
        <v>-1</v>
      </c>
      <c r="Z604">
        <v>-1</v>
      </c>
      <c r="AA604" t="s">
        <v>96</v>
      </c>
      <c r="AB604">
        <v>1</v>
      </c>
      <c r="AC604">
        <v>1</v>
      </c>
    </row>
    <row r="605" spans="1:29">
      <c r="A605" t="s">
        <v>655</v>
      </c>
      <c r="B605">
        <v>2</v>
      </c>
      <c r="C605">
        <v>12</v>
      </c>
      <c r="D605">
        <v>2</v>
      </c>
      <c r="E605">
        <v>2</v>
      </c>
      <c r="F605">
        <v>300</v>
      </c>
      <c r="G605">
        <v>2</v>
      </c>
      <c r="H605">
        <v>50</v>
      </c>
      <c r="I605">
        <v>2</v>
      </c>
      <c r="J605">
        <v>10</v>
      </c>
      <c r="K605" t="s">
        <v>30</v>
      </c>
      <c r="L605">
        <v>2.89843</v>
      </c>
      <c r="M605">
        <v>-0.5</v>
      </c>
      <c r="N605">
        <v>0.5</v>
      </c>
      <c r="O605">
        <v>-1</v>
      </c>
      <c r="P605">
        <v>1</v>
      </c>
      <c r="Q605">
        <v>0.5</v>
      </c>
      <c r="R605">
        <v>0.999</v>
      </c>
      <c r="S605" t="s">
        <v>31</v>
      </c>
      <c r="T605">
        <v>528.955</v>
      </c>
      <c r="U605" t="s">
        <v>32</v>
      </c>
      <c r="V605">
        <v>20</v>
      </c>
      <c r="W605">
        <v>113</v>
      </c>
      <c r="X605">
        <v>96</v>
      </c>
      <c r="Y605">
        <v>-1</v>
      </c>
      <c r="Z605">
        <v>-1</v>
      </c>
      <c r="AA605" t="s">
        <v>98</v>
      </c>
      <c r="AB605">
        <v>1</v>
      </c>
      <c r="AC605">
        <v>1</v>
      </c>
    </row>
    <row r="606" spans="1:29">
      <c r="A606" t="s">
        <v>656</v>
      </c>
      <c r="B606">
        <v>1</v>
      </c>
      <c r="C606">
        <v>8</v>
      </c>
      <c r="D606">
        <v>2</v>
      </c>
      <c r="E606">
        <v>2</v>
      </c>
      <c r="F606">
        <v>300</v>
      </c>
      <c r="G606">
        <v>2</v>
      </c>
      <c r="H606">
        <v>50</v>
      </c>
      <c r="I606">
        <v>2</v>
      </c>
      <c r="J606">
        <v>10</v>
      </c>
      <c r="K606" t="s">
        <v>30</v>
      </c>
      <c r="L606">
        <v>1.90674</v>
      </c>
      <c r="M606">
        <v>-0.5</v>
      </c>
      <c r="N606">
        <v>0.5</v>
      </c>
      <c r="O606">
        <v>-1</v>
      </c>
      <c r="P606">
        <v>1</v>
      </c>
      <c r="Q606">
        <v>0.5</v>
      </c>
      <c r="R606">
        <v>0.999</v>
      </c>
      <c r="S606" t="s">
        <v>31</v>
      </c>
      <c r="T606">
        <v>449.97</v>
      </c>
      <c r="U606" t="s">
        <v>32</v>
      </c>
      <c r="V606">
        <v>100</v>
      </c>
      <c r="W606">
        <v>131.07</v>
      </c>
      <c r="X606">
        <v>85.06</v>
      </c>
      <c r="Y606">
        <v>-1</v>
      </c>
      <c r="Z606">
        <v>-1</v>
      </c>
      <c r="AA606" t="s">
        <v>85</v>
      </c>
      <c r="AB606">
        <v>1</v>
      </c>
      <c r="AC606">
        <v>1</v>
      </c>
    </row>
    <row r="607" spans="1:29">
      <c r="A607" t="s">
        <v>657</v>
      </c>
      <c r="B607">
        <v>1</v>
      </c>
      <c r="C607">
        <v>8</v>
      </c>
      <c r="D607">
        <v>2</v>
      </c>
      <c r="E607">
        <v>2</v>
      </c>
      <c r="F607">
        <v>300</v>
      </c>
      <c r="G607">
        <v>2</v>
      </c>
      <c r="H607">
        <v>50</v>
      </c>
      <c r="I607">
        <v>2</v>
      </c>
      <c r="J607">
        <v>10</v>
      </c>
      <c r="K607" t="s">
        <v>30</v>
      </c>
      <c r="L607">
        <v>3.0788</v>
      </c>
      <c r="M607">
        <v>-0.5</v>
      </c>
      <c r="N607">
        <v>0.5</v>
      </c>
      <c r="O607">
        <v>-1</v>
      </c>
      <c r="P607">
        <v>1</v>
      </c>
      <c r="Q607">
        <v>0.5</v>
      </c>
      <c r="R607">
        <v>0.999</v>
      </c>
      <c r="S607" t="s">
        <v>31</v>
      </c>
      <c r="T607">
        <v>247.343</v>
      </c>
      <c r="U607" t="s">
        <v>32</v>
      </c>
      <c r="V607">
        <v>200</v>
      </c>
      <c r="W607">
        <v>135.01</v>
      </c>
      <c r="X607">
        <v>91.05</v>
      </c>
      <c r="Y607">
        <v>-1</v>
      </c>
      <c r="Z607">
        <v>-1</v>
      </c>
      <c r="AA607" t="s">
        <v>88</v>
      </c>
      <c r="AB607">
        <v>1</v>
      </c>
      <c r="AC607">
        <v>1</v>
      </c>
    </row>
    <row r="608" spans="1:29">
      <c r="A608" t="s">
        <v>658</v>
      </c>
      <c r="B608">
        <v>2</v>
      </c>
      <c r="C608">
        <v>12</v>
      </c>
      <c r="D608">
        <v>2</v>
      </c>
      <c r="E608">
        <v>2</v>
      </c>
      <c r="F608">
        <v>300</v>
      </c>
      <c r="G608">
        <v>2</v>
      </c>
      <c r="H608">
        <v>50</v>
      </c>
      <c r="I608">
        <v>2</v>
      </c>
      <c r="J608">
        <v>10</v>
      </c>
      <c r="K608" t="s">
        <v>30</v>
      </c>
      <c r="L608">
        <v>4.16729</v>
      </c>
      <c r="M608">
        <v>-0.5</v>
      </c>
      <c r="N608">
        <v>0.5</v>
      </c>
      <c r="O608">
        <v>-1</v>
      </c>
      <c r="P608">
        <v>1</v>
      </c>
      <c r="Q608">
        <v>0.5</v>
      </c>
      <c r="R608">
        <v>0.999</v>
      </c>
      <c r="S608" t="s">
        <v>31</v>
      </c>
      <c r="T608">
        <v>202.915</v>
      </c>
      <c r="U608" t="s">
        <v>32</v>
      </c>
      <c r="V608">
        <v>6</v>
      </c>
      <c r="W608">
        <v>150.077</v>
      </c>
      <c r="X608">
        <v>133</v>
      </c>
      <c r="Y608">
        <v>1</v>
      </c>
      <c r="Z608">
        <v>1</v>
      </c>
      <c r="AA608" t="s">
        <v>39</v>
      </c>
      <c r="AB608">
        <v>1</v>
      </c>
      <c r="AC608">
        <v>1</v>
      </c>
    </row>
    <row r="609" spans="1:29">
      <c r="A609" t="s">
        <v>659</v>
      </c>
      <c r="B609">
        <v>1</v>
      </c>
      <c r="C609">
        <v>8</v>
      </c>
      <c r="D609">
        <v>2</v>
      </c>
      <c r="E609">
        <v>2</v>
      </c>
      <c r="F609">
        <v>300</v>
      </c>
      <c r="G609">
        <v>2</v>
      </c>
      <c r="H609">
        <v>50</v>
      </c>
      <c r="I609">
        <v>2</v>
      </c>
      <c r="J609">
        <v>10</v>
      </c>
      <c r="K609" t="s">
        <v>30</v>
      </c>
      <c r="L609">
        <v>2.37118</v>
      </c>
      <c r="M609">
        <v>-0.5</v>
      </c>
      <c r="N609">
        <v>0.5</v>
      </c>
      <c r="O609">
        <v>-1</v>
      </c>
      <c r="P609">
        <v>1</v>
      </c>
      <c r="Q609">
        <v>0.5</v>
      </c>
      <c r="R609">
        <v>0.999</v>
      </c>
      <c r="S609" t="s">
        <v>31</v>
      </c>
      <c r="T609">
        <v>292.238</v>
      </c>
      <c r="U609" t="s">
        <v>32</v>
      </c>
      <c r="V609">
        <v>200</v>
      </c>
      <c r="W609">
        <v>151.05</v>
      </c>
      <c r="X609">
        <v>107.05</v>
      </c>
      <c r="Y609">
        <v>-1</v>
      </c>
      <c r="Z609">
        <v>-1</v>
      </c>
      <c r="AA609" t="s">
        <v>90</v>
      </c>
      <c r="AB609">
        <v>1</v>
      </c>
      <c r="AC609">
        <v>1</v>
      </c>
    </row>
    <row r="610" spans="1:29">
      <c r="A610" t="s">
        <v>660</v>
      </c>
      <c r="B610">
        <v>2</v>
      </c>
      <c r="C610">
        <v>12</v>
      </c>
      <c r="D610">
        <v>2</v>
      </c>
      <c r="E610">
        <v>2</v>
      </c>
      <c r="F610">
        <v>300</v>
      </c>
      <c r="G610">
        <v>2</v>
      </c>
      <c r="H610">
        <v>50</v>
      </c>
      <c r="I610">
        <v>2</v>
      </c>
      <c r="J610">
        <v>10</v>
      </c>
      <c r="K610" t="s">
        <v>30</v>
      </c>
      <c r="L610">
        <v>3.80994</v>
      </c>
      <c r="M610">
        <v>-0.5</v>
      </c>
      <c r="N610">
        <v>0.5</v>
      </c>
      <c r="O610">
        <v>-1</v>
      </c>
      <c r="P610">
        <v>1</v>
      </c>
      <c r="Q610">
        <v>0.5</v>
      </c>
      <c r="R610">
        <v>0.999</v>
      </c>
      <c r="S610" t="s">
        <v>31</v>
      </c>
      <c r="T610">
        <v>189.575</v>
      </c>
      <c r="U610" t="s">
        <v>32</v>
      </c>
      <c r="V610">
        <v>11</v>
      </c>
      <c r="W610">
        <v>162.055</v>
      </c>
      <c r="X610">
        <v>134.06</v>
      </c>
      <c r="Y610">
        <v>1</v>
      </c>
      <c r="Z610">
        <v>1</v>
      </c>
      <c r="AA610" t="s">
        <v>41</v>
      </c>
      <c r="AB610">
        <v>1</v>
      </c>
      <c r="AC610">
        <v>1</v>
      </c>
    </row>
    <row r="611" spans="1:29">
      <c r="A611" t="s">
        <v>661</v>
      </c>
      <c r="B611">
        <v>2</v>
      </c>
      <c r="C611">
        <v>12</v>
      </c>
      <c r="D611">
        <v>2</v>
      </c>
      <c r="E611">
        <v>2</v>
      </c>
      <c r="F611">
        <v>300</v>
      </c>
      <c r="G611">
        <v>2</v>
      </c>
      <c r="H611">
        <v>50</v>
      </c>
      <c r="I611">
        <v>2</v>
      </c>
      <c r="J611">
        <v>10</v>
      </c>
      <c r="K611" t="s">
        <v>30</v>
      </c>
      <c r="L611">
        <v>3.19528</v>
      </c>
      <c r="M611">
        <v>-0.5</v>
      </c>
      <c r="N611">
        <v>0.5</v>
      </c>
      <c r="O611">
        <v>-1</v>
      </c>
      <c r="P611">
        <v>1</v>
      </c>
      <c r="Q611">
        <v>0.5</v>
      </c>
      <c r="R611">
        <v>0.999</v>
      </c>
      <c r="S611" t="s">
        <v>31</v>
      </c>
      <c r="T611">
        <v>359.459</v>
      </c>
      <c r="U611" t="s">
        <v>32</v>
      </c>
      <c r="V611">
        <v>200</v>
      </c>
      <c r="W611">
        <v>176.01</v>
      </c>
      <c r="X611">
        <v>128.03</v>
      </c>
      <c r="Y611">
        <v>-1</v>
      </c>
      <c r="Z611">
        <v>-1</v>
      </c>
      <c r="AA611" t="s">
        <v>94</v>
      </c>
      <c r="AB611">
        <v>1</v>
      </c>
      <c r="AC611">
        <v>1</v>
      </c>
    </row>
    <row r="612" spans="1:29">
      <c r="A612" t="s">
        <v>662</v>
      </c>
      <c r="B612">
        <v>1</v>
      </c>
      <c r="C612">
        <v>8</v>
      </c>
      <c r="D612">
        <v>2</v>
      </c>
      <c r="E612">
        <v>2</v>
      </c>
      <c r="F612">
        <v>300</v>
      </c>
      <c r="G612">
        <v>2</v>
      </c>
      <c r="H612">
        <v>50</v>
      </c>
      <c r="I612">
        <v>2</v>
      </c>
      <c r="J612">
        <v>10</v>
      </c>
      <c r="K612" t="s">
        <v>30</v>
      </c>
      <c r="L612">
        <v>2.33048</v>
      </c>
      <c r="M612">
        <v>-0.5</v>
      </c>
      <c r="N612">
        <v>0.5</v>
      </c>
      <c r="O612">
        <v>-1</v>
      </c>
      <c r="P612">
        <v>1</v>
      </c>
      <c r="Q612">
        <v>0.5</v>
      </c>
      <c r="R612">
        <v>0.999</v>
      </c>
      <c r="S612" t="s">
        <v>31</v>
      </c>
      <c r="T612">
        <v>862.306</v>
      </c>
      <c r="U612" t="s">
        <v>32</v>
      </c>
      <c r="V612">
        <v>200</v>
      </c>
      <c r="W612">
        <v>188.03</v>
      </c>
      <c r="X612">
        <v>128.03</v>
      </c>
      <c r="Y612">
        <v>-1</v>
      </c>
      <c r="Z612">
        <v>-1</v>
      </c>
      <c r="AA612" t="s">
        <v>96</v>
      </c>
      <c r="AB612">
        <v>1</v>
      </c>
      <c r="AC612">
        <v>1</v>
      </c>
    </row>
    <row r="613" spans="1:29">
      <c r="A613" t="s">
        <v>663</v>
      </c>
      <c r="B613">
        <v>1</v>
      </c>
      <c r="C613">
        <v>8</v>
      </c>
      <c r="D613">
        <v>2</v>
      </c>
      <c r="E613">
        <v>2</v>
      </c>
      <c r="F613">
        <v>300</v>
      </c>
      <c r="G613">
        <v>2</v>
      </c>
      <c r="H613">
        <v>50</v>
      </c>
      <c r="I613">
        <v>2</v>
      </c>
      <c r="J613">
        <v>10</v>
      </c>
      <c r="K613" t="s">
        <v>30</v>
      </c>
      <c r="L613">
        <v>3.02438</v>
      </c>
      <c r="M613">
        <v>-0.5</v>
      </c>
      <c r="N613">
        <v>0.5</v>
      </c>
      <c r="O613">
        <v>-1</v>
      </c>
      <c r="P613">
        <v>1</v>
      </c>
      <c r="Q613">
        <v>0.5</v>
      </c>
      <c r="R613">
        <v>0.999</v>
      </c>
      <c r="S613" t="s">
        <v>31</v>
      </c>
      <c r="T613">
        <v>104.671</v>
      </c>
      <c r="U613" t="s">
        <v>32</v>
      </c>
      <c r="V613">
        <v>10</v>
      </c>
      <c r="W613">
        <v>206.139</v>
      </c>
      <c r="X613">
        <v>188</v>
      </c>
      <c r="Y613">
        <v>1</v>
      </c>
      <c r="Z613">
        <v>1</v>
      </c>
      <c r="AA613" t="s">
        <v>43</v>
      </c>
      <c r="AB613">
        <v>1</v>
      </c>
      <c r="AC613">
        <v>1</v>
      </c>
    </row>
    <row r="614" spans="1:29">
      <c r="A614" t="s">
        <v>664</v>
      </c>
      <c r="B614">
        <v>2</v>
      </c>
      <c r="C614">
        <v>12</v>
      </c>
      <c r="D614">
        <v>2</v>
      </c>
      <c r="E614">
        <v>2</v>
      </c>
      <c r="F614">
        <v>300</v>
      </c>
      <c r="G614">
        <v>2</v>
      </c>
      <c r="H614">
        <v>50</v>
      </c>
      <c r="I614">
        <v>2</v>
      </c>
      <c r="J614">
        <v>10</v>
      </c>
      <c r="K614" t="s">
        <v>30</v>
      </c>
      <c r="L614">
        <v>2.25304</v>
      </c>
      <c r="M614">
        <v>-0.5</v>
      </c>
      <c r="N614">
        <v>0.5</v>
      </c>
      <c r="O614">
        <v>-1</v>
      </c>
      <c r="P614">
        <v>1</v>
      </c>
      <c r="Q614">
        <v>0.5</v>
      </c>
      <c r="R614">
        <v>0.999</v>
      </c>
      <c r="S614" t="s">
        <v>31</v>
      </c>
      <c r="T614">
        <v>56.6755</v>
      </c>
      <c r="U614" t="s">
        <v>32</v>
      </c>
      <c r="V614">
        <v>200</v>
      </c>
      <c r="W614">
        <v>279</v>
      </c>
      <c r="X614">
        <v>81</v>
      </c>
      <c r="Y614">
        <v>1</v>
      </c>
      <c r="Z614">
        <v>1</v>
      </c>
      <c r="AA614" t="s">
        <v>33</v>
      </c>
      <c r="AB614">
        <v>1</v>
      </c>
      <c r="AC614">
        <v>1</v>
      </c>
    </row>
    <row r="615" spans="1:29">
      <c r="A615" t="s">
        <v>665</v>
      </c>
      <c r="B615">
        <v>2</v>
      </c>
      <c r="C615">
        <v>12</v>
      </c>
      <c r="D615">
        <v>2</v>
      </c>
      <c r="E615">
        <v>2</v>
      </c>
      <c r="F615">
        <v>300</v>
      </c>
      <c r="G615">
        <v>2</v>
      </c>
      <c r="H615">
        <v>50</v>
      </c>
      <c r="I615">
        <v>2</v>
      </c>
      <c r="J615">
        <v>10</v>
      </c>
      <c r="K615" t="s">
        <v>30</v>
      </c>
      <c r="L615">
        <v>4.90176</v>
      </c>
      <c r="M615">
        <v>-0.5</v>
      </c>
      <c r="N615">
        <v>0.5</v>
      </c>
      <c r="O615">
        <v>-1</v>
      </c>
      <c r="P615">
        <v>1</v>
      </c>
      <c r="Q615">
        <v>0.5</v>
      </c>
      <c r="R615">
        <v>0.999</v>
      </c>
      <c r="S615" t="s">
        <v>31</v>
      </c>
      <c r="T615">
        <v>281.114</v>
      </c>
      <c r="U615" t="s">
        <v>32</v>
      </c>
      <c r="V615">
        <v>200</v>
      </c>
      <c r="W615">
        <v>285</v>
      </c>
      <c r="X615">
        <v>267.2</v>
      </c>
      <c r="Y615">
        <v>-1</v>
      </c>
      <c r="Z615">
        <v>-1</v>
      </c>
      <c r="AA615" t="s">
        <v>98</v>
      </c>
      <c r="AB615">
        <v>1</v>
      </c>
      <c r="AC615">
        <v>1</v>
      </c>
    </row>
    <row r="616" spans="1:29">
      <c r="A616" t="s">
        <v>667</v>
      </c>
      <c r="B616">
        <v>1</v>
      </c>
      <c r="C616">
        <v>8</v>
      </c>
      <c r="D616">
        <v>2</v>
      </c>
      <c r="E616">
        <v>2</v>
      </c>
      <c r="F616">
        <v>300</v>
      </c>
      <c r="G616">
        <v>2</v>
      </c>
      <c r="H616">
        <v>50</v>
      </c>
      <c r="I616">
        <v>2</v>
      </c>
      <c r="J616">
        <v>10</v>
      </c>
      <c r="K616" t="s">
        <v>30</v>
      </c>
      <c r="L616">
        <v>1.72985</v>
      </c>
      <c r="M616">
        <v>-0.5</v>
      </c>
      <c r="N616">
        <v>0.5</v>
      </c>
      <c r="O616">
        <v>-1</v>
      </c>
      <c r="P616">
        <v>1</v>
      </c>
      <c r="Q616">
        <v>0.5</v>
      </c>
      <c r="R616">
        <v>0.999</v>
      </c>
      <c r="S616" t="s">
        <v>31</v>
      </c>
      <c r="T616">
        <v>754.626</v>
      </c>
      <c r="U616" t="s">
        <v>651</v>
      </c>
      <c r="V616">
        <v>1</v>
      </c>
      <c r="W616">
        <v>110</v>
      </c>
      <c r="X616">
        <v>93</v>
      </c>
      <c r="Y616">
        <v>1</v>
      </c>
      <c r="Z616">
        <v>1</v>
      </c>
      <c r="AA616" t="s">
        <v>35</v>
      </c>
      <c r="AB616">
        <v>1</v>
      </c>
      <c r="AC616">
        <v>1</v>
      </c>
    </row>
    <row r="617" spans="1:29">
      <c r="A617" t="s">
        <v>668</v>
      </c>
      <c r="B617">
        <v>1</v>
      </c>
      <c r="C617">
        <v>8</v>
      </c>
      <c r="D617">
        <v>2</v>
      </c>
      <c r="E617">
        <v>2</v>
      </c>
      <c r="F617">
        <v>300</v>
      </c>
      <c r="G617">
        <v>2</v>
      </c>
      <c r="H617">
        <v>50</v>
      </c>
      <c r="I617">
        <v>2</v>
      </c>
      <c r="J617">
        <v>10</v>
      </c>
      <c r="K617" t="s">
        <v>30</v>
      </c>
      <c r="L617">
        <v>1.90427</v>
      </c>
      <c r="M617">
        <v>-0.5</v>
      </c>
      <c r="N617">
        <v>0.5</v>
      </c>
      <c r="O617">
        <v>-1</v>
      </c>
      <c r="P617">
        <v>1</v>
      </c>
      <c r="Q617">
        <v>0.5</v>
      </c>
      <c r="R617">
        <v>0.999</v>
      </c>
      <c r="S617" t="s">
        <v>31</v>
      </c>
      <c r="T617">
        <v>844.737</v>
      </c>
      <c r="U617" t="s">
        <v>651</v>
      </c>
      <c r="V617">
        <v>1</v>
      </c>
      <c r="W617">
        <v>152</v>
      </c>
      <c r="X617">
        <v>107</v>
      </c>
      <c r="Y617">
        <v>-1</v>
      </c>
      <c r="Z617">
        <v>-1</v>
      </c>
      <c r="AA617" t="s">
        <v>88</v>
      </c>
      <c r="AB617">
        <v>1</v>
      </c>
      <c r="AC617">
        <v>1</v>
      </c>
    </row>
    <row r="618" spans="1:29">
      <c r="A618" t="s">
        <v>669</v>
      </c>
      <c r="B618">
        <v>1</v>
      </c>
      <c r="C618">
        <v>8</v>
      </c>
      <c r="D618">
        <v>2</v>
      </c>
      <c r="E618">
        <v>2</v>
      </c>
      <c r="F618">
        <v>300</v>
      </c>
      <c r="G618">
        <v>2</v>
      </c>
      <c r="H618">
        <v>50</v>
      </c>
      <c r="I618">
        <v>2</v>
      </c>
      <c r="J618">
        <v>10</v>
      </c>
      <c r="K618" t="s">
        <v>30</v>
      </c>
      <c r="L618">
        <v>1.97413</v>
      </c>
      <c r="M618">
        <v>-0.5</v>
      </c>
      <c r="N618">
        <v>0.5</v>
      </c>
      <c r="O618">
        <v>-1</v>
      </c>
      <c r="P618">
        <v>1</v>
      </c>
      <c r="Q618">
        <v>0.5</v>
      </c>
      <c r="R618">
        <v>0.999</v>
      </c>
      <c r="S618" t="s">
        <v>31</v>
      </c>
      <c r="T618">
        <v>845.135</v>
      </c>
      <c r="U618" t="s">
        <v>651</v>
      </c>
      <c r="V618">
        <v>1</v>
      </c>
      <c r="W618">
        <v>154.01</v>
      </c>
      <c r="X618">
        <v>89</v>
      </c>
      <c r="Y618">
        <v>1</v>
      </c>
      <c r="Z618">
        <v>1</v>
      </c>
      <c r="AA618" t="s">
        <v>37</v>
      </c>
      <c r="AB618">
        <v>1</v>
      </c>
      <c r="AC618">
        <v>1</v>
      </c>
    </row>
    <row r="619" spans="1:29">
      <c r="A619" t="s">
        <v>670</v>
      </c>
      <c r="B619">
        <v>1</v>
      </c>
      <c r="C619">
        <v>8</v>
      </c>
      <c r="D619">
        <v>2</v>
      </c>
      <c r="E619">
        <v>2</v>
      </c>
      <c r="F619">
        <v>300</v>
      </c>
      <c r="G619">
        <v>2</v>
      </c>
      <c r="H619">
        <v>50</v>
      </c>
      <c r="I619">
        <v>2</v>
      </c>
      <c r="J619">
        <v>10</v>
      </c>
      <c r="K619" t="s">
        <v>30</v>
      </c>
      <c r="L619">
        <v>2.07183</v>
      </c>
      <c r="M619">
        <v>-0.5</v>
      </c>
      <c r="N619">
        <v>0.5</v>
      </c>
      <c r="O619">
        <v>-1</v>
      </c>
      <c r="P619">
        <v>1</v>
      </c>
      <c r="Q619">
        <v>0.5</v>
      </c>
      <c r="R619">
        <v>0.999</v>
      </c>
      <c r="S619" t="s">
        <v>31</v>
      </c>
      <c r="T619">
        <v>347.314</v>
      </c>
      <c r="U619" t="s">
        <v>651</v>
      </c>
      <c r="V619">
        <v>1</v>
      </c>
      <c r="W619">
        <v>183</v>
      </c>
      <c r="X619">
        <v>139</v>
      </c>
      <c r="Y619">
        <v>-1</v>
      </c>
      <c r="Z619">
        <v>-1</v>
      </c>
      <c r="AA619" t="s">
        <v>90</v>
      </c>
      <c r="AB619">
        <v>1</v>
      </c>
      <c r="AC619">
        <v>1</v>
      </c>
    </row>
    <row r="620" spans="1:29">
      <c r="A620" t="s">
        <v>671</v>
      </c>
      <c r="B620">
        <v>1</v>
      </c>
      <c r="C620">
        <v>8</v>
      </c>
      <c r="D620">
        <v>2</v>
      </c>
      <c r="E620">
        <v>2</v>
      </c>
      <c r="F620">
        <v>300</v>
      </c>
      <c r="G620">
        <v>2</v>
      </c>
      <c r="H620">
        <v>50</v>
      </c>
      <c r="I620">
        <v>2</v>
      </c>
      <c r="J620">
        <v>10</v>
      </c>
      <c r="K620" t="s">
        <v>30</v>
      </c>
      <c r="L620">
        <v>1.74722</v>
      </c>
      <c r="M620">
        <v>-0.5</v>
      </c>
      <c r="N620">
        <v>0.5</v>
      </c>
      <c r="O620">
        <v>-1</v>
      </c>
      <c r="P620">
        <v>1</v>
      </c>
      <c r="Q620">
        <v>0.5</v>
      </c>
      <c r="R620">
        <v>0.999</v>
      </c>
      <c r="S620" t="s">
        <v>31</v>
      </c>
      <c r="T620">
        <v>361.98</v>
      </c>
      <c r="U620" t="s">
        <v>32</v>
      </c>
      <c r="V620">
        <v>10</v>
      </c>
      <c r="W620">
        <v>232.1</v>
      </c>
      <c r="X620">
        <v>85.1</v>
      </c>
      <c r="Y620">
        <v>1</v>
      </c>
      <c r="Z620">
        <v>1</v>
      </c>
      <c r="AA620" t="s">
        <v>35</v>
      </c>
      <c r="AB620">
        <v>1</v>
      </c>
      <c r="AC620">
        <v>1</v>
      </c>
    </row>
    <row r="621" spans="1:29">
      <c r="A621" t="s">
        <v>672</v>
      </c>
      <c r="B621">
        <v>1</v>
      </c>
      <c r="C621">
        <v>8</v>
      </c>
      <c r="D621">
        <v>2</v>
      </c>
      <c r="E621">
        <v>2</v>
      </c>
      <c r="F621">
        <v>300</v>
      </c>
      <c r="G621">
        <v>2</v>
      </c>
      <c r="H621">
        <v>50</v>
      </c>
      <c r="I621">
        <v>2</v>
      </c>
      <c r="J621">
        <v>10</v>
      </c>
      <c r="K621" t="s">
        <v>30</v>
      </c>
      <c r="L621">
        <v>2.17419</v>
      </c>
      <c r="M621">
        <v>-0.5</v>
      </c>
      <c r="N621">
        <v>0.5</v>
      </c>
      <c r="O621">
        <v>-1</v>
      </c>
      <c r="P621">
        <v>1</v>
      </c>
      <c r="Q621">
        <v>0.5</v>
      </c>
      <c r="R621">
        <v>0.999</v>
      </c>
      <c r="S621" t="s">
        <v>31</v>
      </c>
      <c r="T621">
        <v>499.3</v>
      </c>
      <c r="U621" t="s">
        <v>651</v>
      </c>
      <c r="V621">
        <v>1</v>
      </c>
      <c r="W621">
        <v>92</v>
      </c>
      <c r="X621">
        <v>45</v>
      </c>
      <c r="Y621">
        <v>-1</v>
      </c>
      <c r="Z621">
        <v>-1</v>
      </c>
      <c r="AA621" t="s">
        <v>94</v>
      </c>
      <c r="AB621">
        <v>1</v>
      </c>
      <c r="AC621">
        <v>1</v>
      </c>
    </row>
    <row r="622" spans="1:29">
      <c r="A622" t="s">
        <v>673</v>
      </c>
      <c r="B622">
        <v>1</v>
      </c>
      <c r="C622">
        <v>8</v>
      </c>
      <c r="D622">
        <v>2</v>
      </c>
      <c r="E622">
        <v>2</v>
      </c>
      <c r="F622">
        <v>300</v>
      </c>
      <c r="G622">
        <v>2</v>
      </c>
      <c r="H622">
        <v>50</v>
      </c>
      <c r="I622">
        <v>2</v>
      </c>
      <c r="J622">
        <v>10</v>
      </c>
      <c r="K622" t="s">
        <v>30</v>
      </c>
      <c r="L622">
        <v>1.88123</v>
      </c>
      <c r="M622">
        <v>-0.5</v>
      </c>
      <c r="N622">
        <v>0.5</v>
      </c>
      <c r="O622">
        <v>-1</v>
      </c>
      <c r="P622">
        <v>1</v>
      </c>
      <c r="Q622">
        <v>0.5</v>
      </c>
      <c r="R622">
        <v>0.999</v>
      </c>
      <c r="S622" t="s">
        <v>31</v>
      </c>
      <c r="T622">
        <v>428.217</v>
      </c>
      <c r="U622" t="s">
        <v>651</v>
      </c>
      <c r="V622">
        <v>1</v>
      </c>
      <c r="W622">
        <v>133</v>
      </c>
      <c r="X622">
        <v>85</v>
      </c>
      <c r="Y622">
        <v>-1</v>
      </c>
      <c r="Z622">
        <v>-1</v>
      </c>
      <c r="AA622" t="s">
        <v>96</v>
      </c>
      <c r="AB622">
        <v>1</v>
      </c>
      <c r="AC622">
        <v>1</v>
      </c>
    </row>
    <row r="623" spans="1:29">
      <c r="A623" t="s">
        <v>674</v>
      </c>
      <c r="B623">
        <v>1</v>
      </c>
      <c r="C623">
        <v>8</v>
      </c>
      <c r="D623">
        <v>2</v>
      </c>
      <c r="E623">
        <v>2</v>
      </c>
      <c r="F623">
        <v>300</v>
      </c>
      <c r="G623">
        <v>2</v>
      </c>
      <c r="H623">
        <v>50</v>
      </c>
      <c r="I623">
        <v>2</v>
      </c>
      <c r="J623">
        <v>10</v>
      </c>
      <c r="K623" t="s">
        <v>30</v>
      </c>
      <c r="L623">
        <v>1.96668</v>
      </c>
      <c r="M623">
        <v>-0.5</v>
      </c>
      <c r="N623">
        <v>0.5</v>
      </c>
      <c r="O623">
        <v>-1</v>
      </c>
      <c r="P623">
        <v>1</v>
      </c>
      <c r="Q623">
        <v>0.5</v>
      </c>
      <c r="R623">
        <v>0.999</v>
      </c>
      <c r="S623" t="s">
        <v>31</v>
      </c>
      <c r="T623">
        <v>428.634</v>
      </c>
      <c r="U623" t="s">
        <v>651</v>
      </c>
      <c r="V623">
        <v>1</v>
      </c>
      <c r="W623">
        <v>135</v>
      </c>
      <c r="X623">
        <v>89</v>
      </c>
      <c r="Y623">
        <v>1</v>
      </c>
      <c r="Z623">
        <v>1</v>
      </c>
      <c r="AA623" t="s">
        <v>39</v>
      </c>
      <c r="AB623">
        <v>1</v>
      </c>
      <c r="AC623">
        <v>1</v>
      </c>
    </row>
    <row r="624" spans="1:29">
      <c r="A624" t="s">
        <v>675</v>
      </c>
      <c r="B624">
        <v>1</v>
      </c>
      <c r="C624">
        <v>8</v>
      </c>
      <c r="D624">
        <v>2</v>
      </c>
      <c r="E624">
        <v>2</v>
      </c>
      <c r="F624">
        <v>300</v>
      </c>
      <c r="G624">
        <v>2</v>
      </c>
      <c r="H624">
        <v>50</v>
      </c>
      <c r="I624">
        <v>2</v>
      </c>
      <c r="J624">
        <v>10</v>
      </c>
      <c r="K624" t="s">
        <v>30</v>
      </c>
      <c r="L624">
        <v>2.94922</v>
      </c>
      <c r="M624">
        <v>-0.5</v>
      </c>
      <c r="N624">
        <v>0.5</v>
      </c>
      <c r="O624">
        <v>-1</v>
      </c>
      <c r="P624">
        <v>1</v>
      </c>
      <c r="Q624">
        <v>0.5</v>
      </c>
      <c r="R624">
        <v>0.999</v>
      </c>
      <c r="S624" t="s">
        <v>31</v>
      </c>
      <c r="T624">
        <v>102.71</v>
      </c>
      <c r="U624" t="s">
        <v>651</v>
      </c>
      <c r="V624">
        <v>1</v>
      </c>
      <c r="W624">
        <v>127.04</v>
      </c>
      <c r="X624">
        <v>84</v>
      </c>
      <c r="Y624">
        <v>1</v>
      </c>
      <c r="Z624">
        <v>1</v>
      </c>
      <c r="AA624" t="s">
        <v>41</v>
      </c>
      <c r="AB624">
        <v>1</v>
      </c>
      <c r="AC624">
        <v>1</v>
      </c>
    </row>
    <row r="625" spans="1:29">
      <c r="A625" t="s">
        <v>676</v>
      </c>
      <c r="B625">
        <v>1</v>
      </c>
      <c r="C625">
        <v>8</v>
      </c>
      <c r="D625">
        <v>2</v>
      </c>
      <c r="E625">
        <v>2</v>
      </c>
      <c r="F625">
        <v>300</v>
      </c>
      <c r="G625">
        <v>2</v>
      </c>
      <c r="H625">
        <v>50</v>
      </c>
      <c r="I625">
        <v>2</v>
      </c>
      <c r="J625">
        <v>10</v>
      </c>
      <c r="K625" t="s">
        <v>30</v>
      </c>
      <c r="L625">
        <v>1.85732</v>
      </c>
      <c r="M625">
        <v>-0.5</v>
      </c>
      <c r="N625">
        <v>0.5</v>
      </c>
      <c r="O625">
        <v>-1</v>
      </c>
      <c r="P625">
        <v>1</v>
      </c>
      <c r="Q625">
        <v>0.5</v>
      </c>
      <c r="R625">
        <v>0.999</v>
      </c>
      <c r="S625" t="s">
        <v>31</v>
      </c>
      <c r="T625">
        <v>388.902</v>
      </c>
      <c r="U625" t="s">
        <v>32</v>
      </c>
      <c r="V625">
        <v>10</v>
      </c>
      <c r="W625">
        <v>223.1</v>
      </c>
      <c r="X625">
        <v>120.1</v>
      </c>
      <c r="Y625">
        <v>1</v>
      </c>
      <c r="Z625">
        <v>1</v>
      </c>
      <c r="AA625" t="s">
        <v>37</v>
      </c>
      <c r="AB625">
        <v>1</v>
      </c>
      <c r="AC625">
        <v>1</v>
      </c>
    </row>
    <row r="626" spans="1:29">
      <c r="A626" t="s">
        <v>678</v>
      </c>
      <c r="B626">
        <v>2</v>
      </c>
      <c r="C626">
        <v>12</v>
      </c>
      <c r="D626">
        <v>2</v>
      </c>
      <c r="E626">
        <v>2</v>
      </c>
      <c r="F626">
        <v>300</v>
      </c>
      <c r="G626">
        <v>2</v>
      </c>
      <c r="H626">
        <v>50</v>
      </c>
      <c r="I626">
        <v>2</v>
      </c>
      <c r="J626">
        <v>10</v>
      </c>
      <c r="K626" t="s">
        <v>30</v>
      </c>
      <c r="L626">
        <v>5.27685</v>
      </c>
      <c r="M626">
        <v>-0.5</v>
      </c>
      <c r="N626">
        <v>0.5</v>
      </c>
      <c r="O626">
        <v>-1</v>
      </c>
      <c r="P626">
        <v>1</v>
      </c>
      <c r="Q626">
        <v>0.5</v>
      </c>
      <c r="R626">
        <v>0.999</v>
      </c>
      <c r="S626" t="s">
        <v>31</v>
      </c>
      <c r="T626">
        <v>571.871</v>
      </c>
      <c r="U626" t="s">
        <v>651</v>
      </c>
      <c r="V626">
        <v>1</v>
      </c>
      <c r="W626">
        <v>85</v>
      </c>
      <c r="X626">
        <v>66</v>
      </c>
      <c r="Y626">
        <v>1</v>
      </c>
      <c r="Z626">
        <v>1</v>
      </c>
      <c r="AA626" t="s">
        <v>43</v>
      </c>
      <c r="AB626">
        <v>1</v>
      </c>
      <c r="AC626">
        <v>1</v>
      </c>
    </row>
    <row r="627" spans="1:29">
      <c r="A627" t="s">
        <v>679</v>
      </c>
      <c r="B627">
        <v>2</v>
      </c>
      <c r="C627">
        <v>12</v>
      </c>
      <c r="D627">
        <v>2</v>
      </c>
      <c r="E627">
        <v>2</v>
      </c>
      <c r="F627">
        <v>300</v>
      </c>
      <c r="G627">
        <v>2</v>
      </c>
      <c r="H627">
        <v>50</v>
      </c>
      <c r="I627">
        <v>2</v>
      </c>
      <c r="J627">
        <v>10</v>
      </c>
      <c r="K627" t="s">
        <v>30</v>
      </c>
      <c r="L627">
        <v>2.5986</v>
      </c>
      <c r="M627">
        <v>-0.5</v>
      </c>
      <c r="N627">
        <v>0.5</v>
      </c>
      <c r="O627">
        <v>-1</v>
      </c>
      <c r="P627">
        <v>1</v>
      </c>
      <c r="Q627">
        <v>0.5</v>
      </c>
      <c r="R627">
        <v>0.999</v>
      </c>
      <c r="S627" t="s">
        <v>31</v>
      </c>
      <c r="T627">
        <v>98.281</v>
      </c>
      <c r="U627" t="s">
        <v>32</v>
      </c>
      <c r="V627">
        <v>10</v>
      </c>
      <c r="W627">
        <v>143.1</v>
      </c>
      <c r="X627">
        <v>143.1</v>
      </c>
      <c r="Y627">
        <v>-1</v>
      </c>
      <c r="Z627">
        <v>-1</v>
      </c>
      <c r="AA627" t="s">
        <v>88</v>
      </c>
      <c r="AB627">
        <v>1</v>
      </c>
      <c r="AC627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"/>
  <sheetViews>
    <sheetView workbookViewId="0">
      <selection activeCell="G1" sqref="A$1:A$1048576 D$1:D$1048576 E$1:E$1048576 F$1:F$1048576 G$1:G$1048576"/>
    </sheetView>
  </sheetViews>
  <sheetFormatPr defaultColWidth="9" defaultRowHeight="13.5"/>
  <cols>
    <col min="1" max="1" width="22.375" customWidth="1"/>
  </cols>
  <sheetData>
    <row r="1" spans="1:37">
      <c r="A1" s="1" t="s">
        <v>680</v>
      </c>
      <c r="B1" s="2" t="s">
        <v>681</v>
      </c>
      <c r="C1" s="2" t="b">
        <v>1</v>
      </c>
      <c r="D1" s="2">
        <v>59</v>
      </c>
      <c r="E1" s="2">
        <v>59</v>
      </c>
      <c r="F1" s="2">
        <v>-1</v>
      </c>
      <c r="G1" s="2">
        <v>-1</v>
      </c>
      <c r="H1" s="2" t="s">
        <v>682</v>
      </c>
      <c r="I1" s="2">
        <v>115.8</v>
      </c>
      <c r="J1" s="2">
        <v>1</v>
      </c>
      <c r="K1" s="2">
        <v>83481400</v>
      </c>
      <c r="L1" s="2" t="s">
        <v>32</v>
      </c>
      <c r="M1" s="2">
        <v>1</v>
      </c>
      <c r="N1" s="2">
        <v>1</v>
      </c>
      <c r="O1" s="2">
        <v>8</v>
      </c>
      <c r="P1" s="2">
        <v>3</v>
      </c>
      <c r="Q1" s="2">
        <v>1</v>
      </c>
      <c r="R1" s="2">
        <v>300</v>
      </c>
      <c r="S1" s="2">
        <v>4</v>
      </c>
      <c r="T1" s="2">
        <v>50</v>
      </c>
      <c r="U1" s="2">
        <v>3</v>
      </c>
      <c r="V1" s="2">
        <v>500</v>
      </c>
      <c r="W1" s="2" t="s">
        <v>30</v>
      </c>
      <c r="X1" s="2">
        <v>1.99844</v>
      </c>
      <c r="Y1" s="2">
        <v>-1</v>
      </c>
      <c r="Z1" s="2">
        <v>1</v>
      </c>
      <c r="AA1" s="2">
        <v>-1</v>
      </c>
      <c r="AB1" s="2">
        <v>1</v>
      </c>
      <c r="AC1" s="2">
        <v>0.5</v>
      </c>
      <c r="AD1" s="2">
        <v>0.999</v>
      </c>
      <c r="AE1" s="2" t="s">
        <v>31</v>
      </c>
      <c r="AF1" s="2">
        <v>5</v>
      </c>
      <c r="AG1" s="2" t="s">
        <v>683</v>
      </c>
      <c r="AH1" s="2">
        <v>1</v>
      </c>
      <c r="AI1" s="2">
        <v>1</v>
      </c>
      <c r="AJ1" s="2">
        <v>0</v>
      </c>
      <c r="AK1" s="2">
        <v>1</v>
      </c>
    </row>
    <row r="2" spans="1:37">
      <c r="A2" s="1" t="s">
        <v>684</v>
      </c>
      <c r="B2" s="2" t="s">
        <v>397</v>
      </c>
      <c r="C2" s="2" t="b">
        <v>1</v>
      </c>
      <c r="D2" s="2">
        <v>73</v>
      </c>
      <c r="E2" s="2">
        <v>73</v>
      </c>
      <c r="F2" s="2">
        <v>-1</v>
      </c>
      <c r="G2" s="2">
        <v>-1</v>
      </c>
      <c r="H2" s="2" t="s">
        <v>682</v>
      </c>
      <c r="I2" s="2">
        <v>221.4</v>
      </c>
      <c r="J2" s="2">
        <v>1</v>
      </c>
      <c r="K2" s="2">
        <v>73392600</v>
      </c>
      <c r="L2" s="2" t="s">
        <v>32</v>
      </c>
      <c r="M2" s="2">
        <v>1</v>
      </c>
      <c r="N2" s="2">
        <v>1</v>
      </c>
      <c r="O2" s="2">
        <v>8</v>
      </c>
      <c r="P2" s="2">
        <v>3</v>
      </c>
      <c r="Q2" s="2">
        <v>1</v>
      </c>
      <c r="R2" s="2">
        <v>300</v>
      </c>
      <c r="S2" s="2">
        <v>5</v>
      </c>
      <c r="T2" s="2">
        <v>50</v>
      </c>
      <c r="U2" s="2">
        <v>3</v>
      </c>
      <c r="V2" s="2">
        <v>500</v>
      </c>
      <c r="W2" s="2" t="s">
        <v>30</v>
      </c>
      <c r="X2" s="2">
        <v>2.02102</v>
      </c>
      <c r="Y2" s="2">
        <v>-1</v>
      </c>
      <c r="Z2" s="2">
        <v>1</v>
      </c>
      <c r="AA2" s="2">
        <v>-2</v>
      </c>
      <c r="AB2" s="2">
        <v>2</v>
      </c>
      <c r="AC2" s="2">
        <v>0.5</v>
      </c>
      <c r="AD2" s="2">
        <v>0.999</v>
      </c>
      <c r="AE2" s="2" t="s">
        <v>31</v>
      </c>
      <c r="AF2" s="2">
        <v>5</v>
      </c>
      <c r="AG2" s="2" t="s">
        <v>683</v>
      </c>
      <c r="AH2" s="2">
        <v>1</v>
      </c>
      <c r="AI2" s="2">
        <v>1</v>
      </c>
      <c r="AJ2" s="2">
        <v>0</v>
      </c>
      <c r="AK2" s="2">
        <v>1</v>
      </c>
    </row>
    <row r="3" spans="1:37">
      <c r="A3" s="1" t="s">
        <v>685</v>
      </c>
      <c r="B3" s="2" t="s">
        <v>686</v>
      </c>
      <c r="C3" s="2" t="b">
        <v>1</v>
      </c>
      <c r="D3" s="2">
        <v>87</v>
      </c>
      <c r="E3" s="2">
        <v>87</v>
      </c>
      <c r="F3" s="2">
        <v>-1</v>
      </c>
      <c r="G3" s="2">
        <v>-1</v>
      </c>
      <c r="H3" s="2" t="s">
        <v>687</v>
      </c>
      <c r="I3" s="2">
        <v>287.4</v>
      </c>
      <c r="J3" s="2">
        <v>1</v>
      </c>
      <c r="K3" s="2">
        <v>8000000</v>
      </c>
      <c r="L3" s="2" t="s">
        <v>32</v>
      </c>
      <c r="M3" s="2">
        <v>1</v>
      </c>
      <c r="N3" s="2">
        <v>1</v>
      </c>
      <c r="O3" s="2">
        <v>8</v>
      </c>
      <c r="P3" s="2">
        <v>2</v>
      </c>
      <c r="Q3" s="2">
        <v>1</v>
      </c>
      <c r="R3" s="2">
        <v>300</v>
      </c>
      <c r="S3" s="2">
        <v>3</v>
      </c>
      <c r="T3" s="2">
        <v>50</v>
      </c>
      <c r="U3" s="2">
        <v>3</v>
      </c>
      <c r="V3" s="2">
        <v>500</v>
      </c>
      <c r="W3" s="2" t="s">
        <v>30</v>
      </c>
      <c r="X3" s="2">
        <v>1.46333</v>
      </c>
      <c r="Y3" s="2">
        <v>-0.5</v>
      </c>
      <c r="Z3" s="2">
        <v>0.5</v>
      </c>
      <c r="AA3" s="2">
        <v>-1</v>
      </c>
      <c r="AB3" s="2">
        <v>1</v>
      </c>
      <c r="AC3" s="2">
        <v>0.5</v>
      </c>
      <c r="AD3" s="2">
        <v>0.999</v>
      </c>
      <c r="AE3" s="2" t="s">
        <v>31</v>
      </c>
      <c r="AF3" s="2">
        <v>5</v>
      </c>
      <c r="AG3" s="2" t="s">
        <v>683</v>
      </c>
      <c r="AH3" s="2">
        <v>1</v>
      </c>
      <c r="AI3" s="2">
        <v>1</v>
      </c>
      <c r="AJ3" s="2">
        <v>0</v>
      </c>
      <c r="AK3" s="2">
        <v>1</v>
      </c>
    </row>
    <row r="4" spans="1:37">
      <c r="A4" s="1" t="s">
        <v>688</v>
      </c>
      <c r="B4" s="2" t="s">
        <v>689</v>
      </c>
      <c r="C4" s="2" t="b">
        <v>1</v>
      </c>
      <c r="D4" s="2">
        <v>101.1</v>
      </c>
      <c r="E4" s="2">
        <v>101.1</v>
      </c>
      <c r="F4" s="2">
        <v>-1</v>
      </c>
      <c r="G4" s="2">
        <v>-1</v>
      </c>
      <c r="H4" s="2" t="s">
        <v>687</v>
      </c>
      <c r="I4" s="2">
        <v>344.4</v>
      </c>
      <c r="J4" s="2">
        <v>1</v>
      </c>
      <c r="K4" s="2">
        <v>2754440</v>
      </c>
      <c r="L4" s="2" t="s">
        <v>32</v>
      </c>
      <c r="M4" s="2">
        <v>1</v>
      </c>
      <c r="N4" s="2">
        <v>1</v>
      </c>
      <c r="O4" s="2">
        <v>8</v>
      </c>
      <c r="P4" s="2">
        <v>2</v>
      </c>
      <c r="Q4" s="2">
        <v>1</v>
      </c>
      <c r="R4" s="2">
        <v>300</v>
      </c>
      <c r="S4" s="2">
        <v>3</v>
      </c>
      <c r="T4" s="2">
        <v>50</v>
      </c>
      <c r="U4" s="2">
        <v>3</v>
      </c>
      <c r="V4" s="2">
        <v>500</v>
      </c>
      <c r="W4" s="2" t="s">
        <v>30</v>
      </c>
      <c r="X4" s="2">
        <v>1.49845</v>
      </c>
      <c r="Y4" s="2">
        <v>-0.5</v>
      </c>
      <c r="Z4" s="2">
        <v>0.5</v>
      </c>
      <c r="AA4" s="2">
        <v>-1</v>
      </c>
      <c r="AB4" s="2">
        <v>1</v>
      </c>
      <c r="AC4" s="2">
        <v>0.5</v>
      </c>
      <c r="AD4" s="2">
        <v>0.999</v>
      </c>
      <c r="AE4" s="2" t="s">
        <v>31</v>
      </c>
      <c r="AF4" s="2">
        <v>5</v>
      </c>
      <c r="AG4" s="2" t="s">
        <v>683</v>
      </c>
      <c r="AH4" s="2">
        <v>0</v>
      </c>
      <c r="AI4" s="2">
        <v>1</v>
      </c>
      <c r="AJ4" s="2">
        <v>0</v>
      </c>
      <c r="AK4" s="2">
        <v>1</v>
      </c>
    </row>
    <row r="5" spans="1:37">
      <c r="A5" s="1" t="s">
        <v>690</v>
      </c>
      <c r="B5" s="2" t="s">
        <v>691</v>
      </c>
      <c r="C5" s="2" t="b">
        <v>1</v>
      </c>
      <c r="D5" s="2">
        <v>101.1</v>
      </c>
      <c r="E5" s="2">
        <v>101.1</v>
      </c>
      <c r="F5" s="2">
        <v>-1</v>
      </c>
      <c r="G5" s="2">
        <v>-1</v>
      </c>
      <c r="H5" s="2" t="s">
        <v>687</v>
      </c>
      <c r="I5" s="2">
        <v>337.2</v>
      </c>
      <c r="J5" s="2">
        <v>1</v>
      </c>
      <c r="K5" s="2">
        <v>2704440</v>
      </c>
      <c r="L5" s="2" t="s">
        <v>32</v>
      </c>
      <c r="M5" s="2">
        <v>1</v>
      </c>
      <c r="N5" s="2">
        <v>1</v>
      </c>
      <c r="O5" s="2">
        <v>8</v>
      </c>
      <c r="P5" s="2">
        <v>2</v>
      </c>
      <c r="Q5" s="2">
        <v>1</v>
      </c>
      <c r="R5" s="2">
        <v>300</v>
      </c>
      <c r="S5" s="2">
        <v>3</v>
      </c>
      <c r="T5" s="2">
        <v>50</v>
      </c>
      <c r="U5" s="2">
        <v>3</v>
      </c>
      <c r="V5" s="2">
        <v>500</v>
      </c>
      <c r="W5" s="2" t="s">
        <v>30</v>
      </c>
      <c r="X5" s="2">
        <v>1.09965</v>
      </c>
      <c r="Y5" s="2">
        <v>-0.5</v>
      </c>
      <c r="Z5" s="2">
        <v>0.5</v>
      </c>
      <c r="AA5" s="2">
        <v>-1</v>
      </c>
      <c r="AB5" s="2">
        <v>1</v>
      </c>
      <c r="AC5" s="2">
        <v>0.5</v>
      </c>
      <c r="AD5" s="2">
        <v>0.999</v>
      </c>
      <c r="AE5" s="2" t="s">
        <v>31</v>
      </c>
      <c r="AF5" s="2">
        <v>5</v>
      </c>
      <c r="AG5" s="2" t="s">
        <v>683</v>
      </c>
      <c r="AH5" s="2">
        <v>0</v>
      </c>
      <c r="AI5" s="2">
        <v>1</v>
      </c>
      <c r="AJ5" s="2">
        <v>0</v>
      </c>
      <c r="AK5" s="2">
        <v>1</v>
      </c>
    </row>
    <row r="6" spans="1:37">
      <c r="A6" s="1" t="s">
        <v>692</v>
      </c>
      <c r="B6" s="2" t="s">
        <v>693</v>
      </c>
      <c r="C6" s="2" t="b">
        <v>1</v>
      </c>
      <c r="D6" s="2">
        <v>115.1</v>
      </c>
      <c r="E6" s="2">
        <v>115.1</v>
      </c>
      <c r="F6" s="2">
        <v>-1</v>
      </c>
      <c r="G6" s="2">
        <v>-1</v>
      </c>
      <c r="H6" s="2" t="s">
        <v>694</v>
      </c>
      <c r="I6" s="2">
        <v>393.6</v>
      </c>
      <c r="J6" s="2">
        <v>1</v>
      </c>
      <c r="K6" s="2">
        <v>2704440</v>
      </c>
      <c r="L6" s="2" t="s">
        <v>32</v>
      </c>
      <c r="M6" s="2">
        <v>1</v>
      </c>
      <c r="N6" s="2">
        <v>1</v>
      </c>
      <c r="O6" s="2">
        <v>8</v>
      </c>
      <c r="P6" s="2">
        <v>3</v>
      </c>
      <c r="Q6" s="2">
        <v>1</v>
      </c>
      <c r="R6" s="2">
        <v>300</v>
      </c>
      <c r="S6" s="2">
        <v>4</v>
      </c>
      <c r="T6" s="2">
        <v>50</v>
      </c>
      <c r="U6" s="2">
        <v>3</v>
      </c>
      <c r="V6" s="2">
        <v>500</v>
      </c>
      <c r="W6" s="2" t="s">
        <v>30</v>
      </c>
      <c r="X6" s="2">
        <v>1.57251</v>
      </c>
      <c r="Y6" s="2">
        <v>-1</v>
      </c>
      <c r="Z6" s="2">
        <v>1</v>
      </c>
      <c r="AA6" s="2">
        <v>-1</v>
      </c>
      <c r="AB6" s="2">
        <v>1</v>
      </c>
      <c r="AC6" s="2">
        <v>0.5</v>
      </c>
      <c r="AD6" s="2">
        <v>0.999</v>
      </c>
      <c r="AE6" s="2" t="s">
        <v>31</v>
      </c>
      <c r="AF6" s="2">
        <v>5</v>
      </c>
      <c r="AG6" s="2" t="s">
        <v>683</v>
      </c>
      <c r="AH6" s="2">
        <v>0</v>
      </c>
      <c r="AI6" s="2">
        <v>1</v>
      </c>
      <c r="AJ6" s="2">
        <v>0</v>
      </c>
      <c r="AK6" s="2">
        <v>1</v>
      </c>
    </row>
    <row r="7" spans="1:37">
      <c r="A7" s="1" t="s">
        <v>695</v>
      </c>
      <c r="B7" s="2" t="s">
        <v>696</v>
      </c>
      <c r="C7" s="2" t="b">
        <v>1</v>
      </c>
      <c r="D7" s="2">
        <v>129.1</v>
      </c>
      <c r="E7" s="2">
        <v>129.1</v>
      </c>
      <c r="F7" s="2">
        <v>-1</v>
      </c>
      <c r="G7" s="2">
        <v>-1</v>
      </c>
      <c r="H7" s="2" t="s">
        <v>694</v>
      </c>
      <c r="I7" s="2">
        <v>441.6</v>
      </c>
      <c r="J7" s="2">
        <v>1</v>
      </c>
      <c r="K7" s="2">
        <v>1302220</v>
      </c>
      <c r="L7" s="2" t="s">
        <v>32</v>
      </c>
      <c r="M7" s="2">
        <v>1</v>
      </c>
      <c r="N7" s="2">
        <v>1</v>
      </c>
      <c r="O7" s="2">
        <v>8</v>
      </c>
      <c r="P7" s="2">
        <v>2</v>
      </c>
      <c r="Q7" s="2">
        <v>1</v>
      </c>
      <c r="R7" s="2">
        <v>300</v>
      </c>
      <c r="S7" s="2">
        <v>3</v>
      </c>
      <c r="T7" s="2">
        <v>50</v>
      </c>
      <c r="U7" s="2">
        <v>3</v>
      </c>
      <c r="V7" s="2">
        <v>500</v>
      </c>
      <c r="W7" s="2" t="s">
        <v>30</v>
      </c>
      <c r="X7" s="2">
        <v>1.46376</v>
      </c>
      <c r="Y7" s="2">
        <v>-0.5</v>
      </c>
      <c r="Z7" s="2">
        <v>0.5</v>
      </c>
      <c r="AA7" s="2">
        <v>-1</v>
      </c>
      <c r="AB7" s="2">
        <v>1</v>
      </c>
      <c r="AC7" s="2">
        <v>0.5</v>
      </c>
      <c r="AD7" s="2">
        <v>0.999</v>
      </c>
      <c r="AE7" s="2" t="s">
        <v>31</v>
      </c>
      <c r="AF7" s="2">
        <v>5</v>
      </c>
      <c r="AG7" s="2" t="s">
        <v>683</v>
      </c>
      <c r="AH7" s="2">
        <v>1</v>
      </c>
      <c r="AI7" s="2">
        <v>1</v>
      </c>
      <c r="AJ7" s="2">
        <v>0</v>
      </c>
      <c r="AK7" s="2">
        <v>1</v>
      </c>
    </row>
    <row r="8" spans="1:37">
      <c r="A8" s="1" t="s">
        <v>697</v>
      </c>
      <c r="B8" s="2" t="s">
        <v>698</v>
      </c>
      <c r="C8" s="2" t="b">
        <v>1</v>
      </c>
      <c r="D8" s="2">
        <v>143.1</v>
      </c>
      <c r="E8" s="2">
        <v>143.1</v>
      </c>
      <c r="F8" s="2">
        <v>-1</v>
      </c>
      <c r="G8" s="2">
        <v>-1</v>
      </c>
      <c r="H8" s="2" t="s">
        <v>699</v>
      </c>
      <c r="I8" s="2">
        <v>496.8</v>
      </c>
      <c r="J8" s="2">
        <v>1</v>
      </c>
      <c r="K8" s="2">
        <v>676788</v>
      </c>
      <c r="L8" s="2" t="s">
        <v>32</v>
      </c>
      <c r="M8" s="2">
        <v>1</v>
      </c>
      <c r="N8" s="2">
        <v>1</v>
      </c>
      <c r="O8" s="2">
        <v>8</v>
      </c>
      <c r="P8" s="2">
        <v>3</v>
      </c>
      <c r="Q8" s="2">
        <v>1</v>
      </c>
      <c r="R8" s="2">
        <v>300</v>
      </c>
      <c r="S8" s="2">
        <v>4</v>
      </c>
      <c r="T8" s="2">
        <v>50</v>
      </c>
      <c r="U8" s="2">
        <v>3</v>
      </c>
      <c r="V8" s="2">
        <v>500</v>
      </c>
      <c r="W8" s="2" t="s">
        <v>30</v>
      </c>
      <c r="X8" s="2">
        <v>1.53652</v>
      </c>
      <c r="Y8" s="2">
        <v>-1</v>
      </c>
      <c r="Z8" s="2">
        <v>1</v>
      </c>
      <c r="AA8" s="2">
        <v>-1</v>
      </c>
      <c r="AB8" s="2">
        <v>1</v>
      </c>
      <c r="AC8" s="2">
        <v>0.5</v>
      </c>
      <c r="AD8" s="2">
        <v>0.999</v>
      </c>
      <c r="AE8" s="2" t="s">
        <v>31</v>
      </c>
      <c r="AF8" s="2">
        <v>5</v>
      </c>
      <c r="AG8" s="2" t="s">
        <v>683</v>
      </c>
      <c r="AH8" s="2">
        <v>1</v>
      </c>
      <c r="AI8" s="2">
        <v>1</v>
      </c>
      <c r="AJ8" s="2">
        <v>0</v>
      </c>
      <c r="AK8" s="2">
        <v>1</v>
      </c>
    </row>
    <row r="9" spans="1:37">
      <c r="A9" s="1" t="s">
        <v>700</v>
      </c>
      <c r="B9" s="2" t="s">
        <v>701</v>
      </c>
      <c r="C9" s="2" t="b">
        <v>1</v>
      </c>
      <c r="D9" s="2">
        <v>157.1</v>
      </c>
      <c r="E9" s="2">
        <v>157.1</v>
      </c>
      <c r="F9" s="2">
        <v>-1</v>
      </c>
      <c r="G9" s="2">
        <v>-1</v>
      </c>
      <c r="H9" s="2" t="s">
        <v>694</v>
      </c>
      <c r="I9" s="2">
        <v>554.4</v>
      </c>
      <c r="J9" s="2">
        <v>1</v>
      </c>
      <c r="K9" s="2">
        <v>468225</v>
      </c>
      <c r="L9" s="2" t="s">
        <v>32</v>
      </c>
      <c r="M9" s="2">
        <v>1</v>
      </c>
      <c r="N9" s="2">
        <v>1</v>
      </c>
      <c r="O9" s="2">
        <v>8</v>
      </c>
      <c r="P9" s="2">
        <v>2</v>
      </c>
      <c r="Q9" s="2">
        <v>1</v>
      </c>
      <c r="R9" s="2">
        <v>300</v>
      </c>
      <c r="S9" s="2">
        <v>3</v>
      </c>
      <c r="T9" s="2">
        <v>50</v>
      </c>
      <c r="U9" s="2">
        <v>3</v>
      </c>
      <c r="V9" s="2">
        <v>500</v>
      </c>
      <c r="W9" s="2" t="s">
        <v>30</v>
      </c>
      <c r="X9" s="2">
        <v>1.46947</v>
      </c>
      <c r="Y9" s="2">
        <v>-0.5</v>
      </c>
      <c r="Z9" s="2">
        <v>0.5</v>
      </c>
      <c r="AA9" s="2">
        <v>-1</v>
      </c>
      <c r="AB9" s="2">
        <v>1</v>
      </c>
      <c r="AC9" s="2">
        <v>0.5</v>
      </c>
      <c r="AD9" s="2">
        <v>0.999</v>
      </c>
      <c r="AE9" s="2" t="s">
        <v>31</v>
      </c>
      <c r="AF9" s="2">
        <v>5</v>
      </c>
      <c r="AG9" s="2" t="s">
        <v>683</v>
      </c>
      <c r="AH9" s="2">
        <v>1</v>
      </c>
      <c r="AI9" s="2">
        <v>1</v>
      </c>
      <c r="AJ9" s="2">
        <v>0</v>
      </c>
      <c r="AK9" s="2">
        <v>1</v>
      </c>
    </row>
    <row r="10" spans="1:37">
      <c r="A10" s="1" t="s">
        <v>702</v>
      </c>
      <c r="B10" s="2" t="s">
        <v>703</v>
      </c>
      <c r="C10" s="2" t="b">
        <v>1</v>
      </c>
      <c r="D10" s="2">
        <v>171.1</v>
      </c>
      <c r="E10" s="2">
        <v>171.1</v>
      </c>
      <c r="F10" s="2">
        <v>-1</v>
      </c>
      <c r="G10" s="2">
        <v>-1</v>
      </c>
      <c r="H10" s="2" t="s">
        <v>699</v>
      </c>
      <c r="I10" s="2">
        <v>606</v>
      </c>
      <c r="J10" s="2">
        <v>1</v>
      </c>
      <c r="K10" s="2">
        <v>43392.6</v>
      </c>
      <c r="L10" s="2" t="s">
        <v>32</v>
      </c>
      <c r="M10" s="2">
        <v>1</v>
      </c>
      <c r="N10" s="2">
        <v>1</v>
      </c>
      <c r="O10" s="2">
        <v>8</v>
      </c>
      <c r="P10" s="2">
        <v>2</v>
      </c>
      <c r="Q10" s="2">
        <v>1</v>
      </c>
      <c r="R10" s="2">
        <v>300</v>
      </c>
      <c r="S10" s="2">
        <v>3</v>
      </c>
      <c r="T10" s="2">
        <v>50</v>
      </c>
      <c r="U10" s="2">
        <v>3</v>
      </c>
      <c r="V10" s="2">
        <v>500</v>
      </c>
      <c r="W10" s="2" t="s">
        <v>30</v>
      </c>
      <c r="X10" s="2">
        <v>1.30827</v>
      </c>
      <c r="Y10" s="2">
        <v>-0.5</v>
      </c>
      <c r="Z10" s="2">
        <v>0.5</v>
      </c>
      <c r="AA10" s="2">
        <v>-1</v>
      </c>
      <c r="AB10" s="2">
        <v>1</v>
      </c>
      <c r="AC10" s="2">
        <v>0.5</v>
      </c>
      <c r="AD10" s="2">
        <v>0.999</v>
      </c>
      <c r="AE10" s="2" t="s">
        <v>31</v>
      </c>
      <c r="AF10" s="2">
        <v>5</v>
      </c>
      <c r="AG10" s="2" t="s">
        <v>683</v>
      </c>
      <c r="AH10" s="2">
        <v>1</v>
      </c>
      <c r="AI10" s="2">
        <v>1</v>
      </c>
      <c r="AJ10" s="2">
        <v>0</v>
      </c>
      <c r="AK10" s="2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A1" sqref="A1:G10"/>
    </sheetView>
  </sheetViews>
  <sheetFormatPr defaultColWidth="9" defaultRowHeight="13.5" outlineLevelCol="6"/>
  <cols>
    <col min="1" max="1" width="22.375" customWidth="1"/>
  </cols>
  <sheetData>
    <row r="1" spans="1:7">
      <c r="A1" s="1" t="s">
        <v>680</v>
      </c>
      <c r="B1" s="2">
        <v>59</v>
      </c>
      <c r="C1" s="2">
        <v>59</v>
      </c>
      <c r="D1" s="2">
        <v>-1</v>
      </c>
      <c r="E1" s="2">
        <v>-1</v>
      </c>
      <c r="F1">
        <v>50</v>
      </c>
      <c r="G1">
        <v>10</v>
      </c>
    </row>
    <row r="2" spans="1:7">
      <c r="A2" s="1" t="s">
        <v>684</v>
      </c>
      <c r="B2" s="2">
        <v>73</v>
      </c>
      <c r="C2" s="2">
        <v>73</v>
      </c>
      <c r="D2" s="2">
        <v>-1</v>
      </c>
      <c r="E2" s="2">
        <v>-1</v>
      </c>
      <c r="F2">
        <v>50</v>
      </c>
      <c r="G2">
        <v>10</v>
      </c>
    </row>
    <row r="3" spans="1:7">
      <c r="A3" s="1" t="s">
        <v>685</v>
      </c>
      <c r="B3" s="2">
        <v>87</v>
      </c>
      <c r="C3" s="2">
        <v>87</v>
      </c>
      <c r="D3" s="2">
        <v>-1</v>
      </c>
      <c r="E3" s="2">
        <v>-1</v>
      </c>
      <c r="F3">
        <v>50</v>
      </c>
      <c r="G3">
        <v>10</v>
      </c>
    </row>
    <row r="4" spans="1:7">
      <c r="A4" s="1" t="s">
        <v>688</v>
      </c>
      <c r="B4" s="2">
        <v>101.1</v>
      </c>
      <c r="C4" s="2">
        <v>101.1</v>
      </c>
      <c r="D4" s="2">
        <v>-1</v>
      </c>
      <c r="E4" s="2">
        <v>-1</v>
      </c>
      <c r="F4">
        <v>50</v>
      </c>
      <c r="G4">
        <v>10</v>
      </c>
    </row>
    <row r="5" spans="1:7">
      <c r="A5" s="1" t="s">
        <v>690</v>
      </c>
      <c r="B5" s="2">
        <v>101.1</v>
      </c>
      <c r="C5" s="2">
        <v>101.1</v>
      </c>
      <c r="D5" s="2">
        <v>-1</v>
      </c>
      <c r="E5" s="2">
        <v>-1</v>
      </c>
      <c r="F5">
        <v>50</v>
      </c>
      <c r="G5">
        <v>10</v>
      </c>
    </row>
    <row r="6" spans="1:7">
      <c r="A6" s="1" t="s">
        <v>692</v>
      </c>
      <c r="B6" s="2">
        <v>115.1</v>
      </c>
      <c r="C6" s="2">
        <v>115.1</v>
      </c>
      <c r="D6" s="2">
        <v>-1</v>
      </c>
      <c r="E6" s="2">
        <v>-1</v>
      </c>
      <c r="F6">
        <v>50</v>
      </c>
      <c r="G6">
        <v>10</v>
      </c>
    </row>
    <row r="7" spans="1:7">
      <c r="A7" s="1" t="s">
        <v>695</v>
      </c>
      <c r="B7" s="2">
        <v>129.1</v>
      </c>
      <c r="C7" s="2">
        <v>129.1</v>
      </c>
      <c r="D7" s="2">
        <v>-1</v>
      </c>
      <c r="E7" s="2">
        <v>-1</v>
      </c>
      <c r="F7">
        <v>50</v>
      </c>
      <c r="G7">
        <v>10</v>
      </c>
    </row>
    <row r="8" spans="1:7">
      <c r="A8" s="1" t="s">
        <v>697</v>
      </c>
      <c r="B8" s="2">
        <v>143.1</v>
      </c>
      <c r="C8" s="2">
        <v>143.1</v>
      </c>
      <c r="D8" s="2">
        <v>-1</v>
      </c>
      <c r="E8" s="2">
        <v>-1</v>
      </c>
      <c r="F8">
        <v>50</v>
      </c>
      <c r="G8">
        <v>10</v>
      </c>
    </row>
    <row r="9" spans="1:7">
      <c r="A9" s="1" t="s">
        <v>700</v>
      </c>
      <c r="B9" s="2">
        <v>157.1</v>
      </c>
      <c r="C9" s="2">
        <v>157.1</v>
      </c>
      <c r="D9" s="2">
        <v>-1</v>
      </c>
      <c r="E9" s="2">
        <v>-1</v>
      </c>
      <c r="F9">
        <v>50</v>
      </c>
      <c r="G9">
        <v>10</v>
      </c>
    </row>
    <row r="10" spans="1:7">
      <c r="A10" s="1" t="s">
        <v>702</v>
      </c>
      <c r="B10" s="2">
        <v>171.1</v>
      </c>
      <c r="C10" s="2">
        <v>171.1</v>
      </c>
      <c r="D10" s="2">
        <v>-1</v>
      </c>
      <c r="E10" s="2">
        <v>-1</v>
      </c>
      <c r="F10">
        <v>50</v>
      </c>
      <c r="G10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</vt:lpstr>
      <vt:lpstr>Tuning@20240730-17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黄强</cp:lastModifiedBy>
  <dcterms:created xsi:type="dcterms:W3CDTF">2023-10-17T01:16:00Z</dcterms:created>
  <dcterms:modified xsi:type="dcterms:W3CDTF">2024-10-14T06:43:18Z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475235673EFD48D3A01D768882FB253B_12</vt:lpwstr>
  </property>
  <property fmtid="{D5CDD505-2E9C-101B-9397-08002B2CF9AE}" pid="3" name="KSOProductBuildVer">
    <vt:lpwstr>2052-11.1.0.14309</vt:lpwstr>
  </property>
  <property fmtid="{D5CDD505-2E9C-101B-9397-08002B2CF9AE}" pid="4" name="KSOReadingLayout">
    <vt:bool>false</vt:bool>
  </property>
</Properties>
</file>