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rmany\Software Engineering\Team 10\team10\Test Cases\"/>
    </mc:Choice>
  </mc:AlternateContent>
  <xr:revisionPtr revIDLastSave="0" documentId="13_ncr:1_{58C885D3-E878-423C-A5AB-F09CAC090830}" xr6:coauthVersionLast="47" xr6:coauthVersionMax="47" xr10:uidLastSave="{00000000-0000-0000-0000-000000000000}"/>
  <bookViews>
    <workbookView xWindow="38280" yWindow="-120" windowWidth="29040" windowHeight="1572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<sst xmlns="http://schemas.openxmlformats.org/spreadsheetml/2006/main" count="210" uniqueCount="176">
  <si>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</si>
  <si>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</si>
  <si>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</si>
  <si>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</si>
  <si>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</si>
  <si>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</si>
  <si>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</si>
  <si>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</si>
  <si>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</si>
  <si>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</si>
  <si>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</si>
  <si>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</si>
  <si>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</si>
  <si>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</si>
  <si>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</si>
  <si>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</si>
  <si>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Homepage is show</t>
  </si>
  <si>
    <t>N/A</t>
  </si>
  <si>
    <t>Client Order</t>
  </si>
  <si>
    <t>Flashcard Learning System</t>
  </si>
  <si>
    <t>Manthan Deshmukh</t>
  </si>
  <si>
    <t xml:space="preserve">Client Order </t>
  </si>
  <si>
    <t>COFLS001</t>
  </si>
  <si>
    <t>COFLS002</t>
  </si>
  <si>
    <t>COFLS003</t>
  </si>
  <si>
    <t>COFLS004</t>
  </si>
  <si>
    <t>COFLS005</t>
  </si>
  <si>
    <t>COFLS006</t>
  </si>
  <si>
    <t>COFLS007</t>
  </si>
  <si>
    <t>COFLS008</t>
  </si>
  <si>
    <t>COFLS009</t>
  </si>
  <si>
    <t>COFLS010</t>
  </si>
  <si>
    <t>COFLS011</t>
  </si>
  <si>
    <t>COFLS012</t>
  </si>
  <si>
    <t>COFLS013</t>
  </si>
  <si>
    <t>COFLS014</t>
  </si>
  <si>
    <t>COFLS015</t>
  </si>
  <si>
    <t>COFLS016</t>
  </si>
  <si>
    <t>COFLS017</t>
  </si>
  <si>
    <t>COFLS018</t>
  </si>
  <si>
    <t>COFLS019</t>
  </si>
  <si>
    <t>COFLS020</t>
  </si>
  <si>
    <t>COFLS021</t>
  </si>
  <si>
    <t>COFLS022</t>
  </si>
  <si>
    <t>COFLS023</t>
  </si>
  <si>
    <t xml:space="preserve"> Create a new deck</t>
  </si>
  <si>
    <t>User is logged in</t>
  </si>
  <si>
    <t>Verify that a user can create a new deck</t>
  </si>
  <si>
    <t>1.	Navigate to "Manage Deck".
2.	Click "Create Deck".
3.	Enter deck name and description.
4.	Click "Submit".</t>
  </si>
  <si>
    <t>New deck "Python" is created and 
listed in "Manage Deck".</t>
  </si>
  <si>
    <t>Class</t>
  </si>
  <si>
    <t>Manage Deck</t>
  </si>
  <si>
    <t>Create deck with an empty name</t>
  </si>
  <si>
    <t>Verify that creating a deck without a 
name is not allowed.</t>
  </si>
  <si>
    <t>1.	Navigate to "Manage Deck".
2.	Click "Create Deck".
3.	Leave deck name empty, enter description.
4.	Click "Submit".</t>
  </si>
  <si>
    <t>Deck name: ""
Description: "No name deck"</t>
  </si>
  <si>
    <t>Error message "Deck name cannot
be empty"</t>
  </si>
  <si>
    <t>Create deck with a very long name</t>
  </si>
  <si>
    <t>Verify that deck name length is validated</t>
  </si>
  <si>
    <t>1.	Navigate to "Manage Deck".
2.	Click "Create Deck".
3.	Enter a very long deck name.
4.	Click "Submit".</t>
  </si>
  <si>
    <t>Error message "Deck name cannot
exceed 64 characters".</t>
  </si>
  <si>
    <t>Deck name: "Enter a very long deck name that exceeds 
more than 64 characters"
Description: "Test long name".</t>
  </si>
  <si>
    <t>Delete an existing deck</t>
  </si>
  <si>
    <t>User is logged in, has at least one deck</t>
  </si>
  <si>
    <t>Verify that a user can delete a deck</t>
  </si>
  <si>
    <t>1.	Navigate to "Manage Deck".
2.	Select an existing deck.
3.	Click "Delete Deck".
4.	Confirm deletion.</t>
  </si>
  <si>
    <t>Deck to delete: "Python"</t>
  </si>
  <si>
    <t>Deck "Python" is deleted from the list</t>
  </si>
  <si>
    <t>Show deck details</t>
  </si>
  <si>
    <t>Verify that a user can view the details
of a deck</t>
  </si>
  <si>
    <t>1.	Navigate to "Manage Deck".
2.	Select a deck.
3.	Click "Show Deck".</t>
  </si>
  <si>
    <t>Deck to view: "Python"</t>
  </si>
  <si>
    <t>Details of the deck "Python"
are displayed</t>
  </si>
  <si>
    <t>Manage Flashcard</t>
  </si>
  <si>
    <t>Create a new flashcard</t>
  </si>
  <si>
    <t>Deck name: "Python"
Description: "learning basics of Python programming language"</t>
  </si>
  <si>
    <t>1.	Navigate to "Manage Flashcard" within a deck.
2.	Click "Create Flashcard".
3.	Enter question and answer.
4.	Click "Submit".</t>
  </si>
  <si>
    <t>Question: "What is Python Programming Language?"
Answer: "Python is a general-purpose object-oriented programming language"</t>
  </si>
  <si>
    <t>New flashcard is created and listed
in the deck</t>
  </si>
  <si>
    <t>Create flashcard with an empty question</t>
  </si>
  <si>
    <t>Verify that creating a flashcard without
a question is not allowed</t>
  </si>
  <si>
    <t>1.	Navigate to "Manage Flashcard" within a deck.
2.	Click "Create Flashcard".
3.	Leave question empty, enter answer.
4.	Click "Submit".</t>
  </si>
  <si>
    <t>Question: "", Answer: "Testing blank question"</t>
  </si>
  <si>
    <t>Error message "Question cannot be empty"</t>
  </si>
  <si>
    <t>Delete an existing flashcard</t>
  </si>
  <si>
    <t>Verify that a user can delete a flashcard</t>
  </si>
  <si>
    <t>User is logged in, has at least one flashcard in a deck</t>
  </si>
  <si>
    <t>1.	Navigate to "Manage Flashcard" within a deck.
2.	Select an existing flashcard.
3.	Click "Delete Flashcard".
4.	Confirm deletion.</t>
  </si>
  <si>
    <t>Flashcard to delete: "What is Python Programming
Language?"</t>
  </si>
  <si>
    <t>Flashcard is deleted from the deck</t>
  </si>
  <si>
    <t>Show flashcard details</t>
  </si>
  <si>
    <t>Verify that a user can view the details 
of a flashcard</t>
  </si>
  <si>
    <t>1.	Navigate to "Manage Flashcard" within a deck.
2.	Select an existing flashcard.
3.	Click "Show Flashcard".</t>
  </si>
  <si>
    <t>Flashcard to view: "What is Python Programming
Language?"</t>
  </si>
  <si>
    <t>Details of the flashcard are displayed</t>
  </si>
  <si>
    <t>Start Learning</t>
  </si>
  <si>
    <t>Start a new learning session</t>
  </si>
  <si>
    <t>Verify that a user can start a learning session</t>
  </si>
  <si>
    <t>Verify that a user can create a new flashcard</t>
  </si>
  <si>
    <t>User is logged in, has at least one deck with flashcards</t>
  </si>
  <si>
    <t>1.	Navigate to "Start Learning".
2.	Select a deck.
3.	Click "Start Session".</t>
  </si>
  <si>
    <t>Deck to learn: "Python"</t>
  </si>
  <si>
    <t>Answer a flashcard correctly during a learning
session</t>
  </si>
  <si>
    <t>Verify that answering a flashcard correctly is
recorded</t>
  </si>
  <si>
    <t>User is logged in, learning session is started</t>
  </si>
  <si>
    <t>1.	Display flashcard.
2.	Provide correct answer.
3.	Click "Submit".</t>
  </si>
  <si>
    <t>Answer is recorded as correct, and the next
flashcard is displayed</t>
  </si>
  <si>
    <t>Answer a flashcard incorrectly during a
learning session</t>
  </si>
  <si>
    <t>Verify that answering a flashcard incorrectly is
recorded</t>
  </si>
  <si>
    <t>1.	Display flashcard.
2.	Provide incorrect answer.
3.	Click "Submit".</t>
  </si>
  <si>
    <t>Question: "What is Python Programming Language?"
Answer: "Type incorrect answer"</t>
  </si>
  <si>
    <t>Answer is recorded as incorrect, and the correct 
answer is shown before the next flashcard is displayed</t>
  </si>
  <si>
    <t>End a learning session before completion</t>
  </si>
  <si>
    <t>Verify that a user can end a learning session
prematurely</t>
  </si>
  <si>
    <t>1.	Click "End Session".
2.	Confirm ending the session.</t>
  </si>
  <si>
    <t>Learning session ends, and progress is saved</t>
  </si>
  <si>
    <t>Maintain Learning History</t>
  </si>
  <si>
    <t>View learning history</t>
  </si>
  <si>
    <t>Verify that a user can view their learning history</t>
  </si>
  <si>
    <t>User is logged in, has completed at least one 
learning session</t>
  </si>
  <si>
    <t>1.	Navigate to "Maintain Learning History".
2.	View history.</t>
  </si>
  <si>
    <t>Learning history is displayed, showing past 
sessions and results</t>
  </si>
  <si>
    <t>The learning session starts, displaying
flashcards for review</t>
  </si>
  <si>
    <t>Learning Algorithm</t>
  </si>
  <si>
    <t>Algorithm adjusts repetition based on performance</t>
  </si>
  <si>
    <t>Verify that the learning algorithm adjusts 
flashcard repetition based on user performance.</t>
  </si>
  <si>
    <t>User is logged in, has used the learning system 
multiple times</t>
  </si>
  <si>
    <t>1.	Start a learning session.
2.	Answer flashcards with varying correctness.
3.	Observe repetition of difficult flashcards.</t>
  </si>
  <si>
    <t>Multiple sessions with correct and incorrect answers</t>
  </si>
  <si>
    <t>Flashcards answered incorrectly appear more
frequently in future sessions</t>
  </si>
  <si>
    <t>Search Functionality</t>
  </si>
  <si>
    <t>Search for decks</t>
  </si>
  <si>
    <t>Verify that a user can search for decks</t>
  </si>
  <si>
    <t>User is logged in, has multiple decks</t>
  </si>
  <si>
    <t>1.	Navigate to "Manage Deck".
2.	Enter search term.
3.	Click "Search".</t>
  </si>
  <si>
    <t>Search term: "Python"</t>
  </si>
  <si>
    <t>Decks matching the search term are displayed</t>
  </si>
  <si>
    <t>Search for flashcards within a deck</t>
  </si>
  <si>
    <t>Verify that a user can search for flashcards</t>
  </si>
  <si>
    <t>User is logged in, has multiple flashcards in a deck</t>
  </si>
  <si>
    <t>1.	Navigate to "Manage Flashcard" within a deck.
2.	Enter search term.
3.	Click "Search".</t>
  </si>
  <si>
    <t>Search term: "Python Programming Language"</t>
  </si>
  <si>
    <t>Flashcards matching the search term are displayed</t>
  </si>
  <si>
    <t>Deck Sorting</t>
  </si>
  <si>
    <t>Sort decks alphabetically by name</t>
  </si>
  <si>
    <t>Verify that a user can sort decks by name</t>
  </si>
  <si>
    <t>1.	Navigate to "Manage Deck".
2.	Click "Sort by Name".</t>
  </si>
  <si>
    <t>Decks are sorted alphabetically by name</t>
  </si>
  <si>
    <t>Create a deck with special characters in the name</t>
  </si>
  <si>
    <t>Verify that creating a deck with special characters in a name is not allowed</t>
  </si>
  <si>
    <t>1.	Navigate to "Manage Deck".
2.	Click "Create Deck".
3.	Enter a deck name with special characters and a description.
4.	Click "Submit".</t>
  </si>
  <si>
    <t>Deck name: "Deck@#123", Description: "Special characters in name"</t>
  </si>
  <si>
    <t>The system displays an error message "Deck name contains invalid characters"</t>
  </si>
  <si>
    <t>Create flashcard with an empty answer</t>
  </si>
  <si>
    <t>Verify that creating a flashcard without
a answer is not allowed</t>
  </si>
  <si>
    <t>1.	Navigate to "Manage Flashcard" within a deck.
2.	Click "Create Flashcard".
3.	Enter a question and leave the answer empty.
4.	Click "Submit".</t>
  </si>
  <si>
    <t>Question: "Question only", Answer: ""</t>
  </si>
  <si>
    <t>The system displays an error message 
"Answer cannot be empty"</t>
  </si>
  <si>
    <t>Start a learning session in a deck with no flashcards</t>
  </si>
  <si>
    <t>Verify that the system does not start a learning 
session if there are no flashcards in the deck</t>
  </si>
  <si>
    <t>User is logged in, has a deck with no flashcards</t>
  </si>
  <si>
    <t>1.	Navigate to "Start Learning".
2.	Select a deck with no flashcards.
3.	Click "Start Session".</t>
  </si>
  <si>
    <t>Deck to learn: "EmptyDeck"</t>
  </si>
  <si>
    <t>The system displays an error message
"No flashcards available in the selected deck"</t>
  </si>
  <si>
    <t>View learning history when there are no 
completed sessions</t>
  </si>
  <si>
    <t>Verify that the system handles viewing learning 
history when there are no sessions</t>
  </si>
  <si>
    <t>User is logged in, has not completed any learning sessions</t>
  </si>
  <si>
    <t>The system displays a message "No learning history available"</t>
  </si>
  <si>
    <t>Search for decks using invalid characters</t>
  </si>
  <si>
    <t>Verify that the system handles invalid search
characters</t>
  </si>
  <si>
    <t>1.	Navigate to "Manage Deck".
2.	Enter invalid search term with special characters.
3.	Click "Search".</t>
  </si>
  <si>
    <t>Search term: "!@#$%^&amp;*()"</t>
  </si>
  <si>
    <t>The system displays an error message 
"Invalid search term"</t>
  </si>
  <si>
    <t>User is on theflashcard trainer webpage</t>
  </si>
  <si>
    <t>Traceback (most recent call last):
  File "d:\Germany\Software Engineering\Team 10\team10\FlashCard Trainer\app.py", line 2, in &lt;module&gt;
    from manage_decks import deck_blueprint
ImportError: cannot import name 'deck_blueprint' from 'manage_decks' (d:\Germany\Software Engineering\Team 10\team10\FlashCard Trainer\manage_decks.py)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</si>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</sst>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5" fillId="2" borderId="0" xfId="0" applyFont="1" applyFill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/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7DEE7"/>
      <color rgb="FF004663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Q71"/>
  <sheetViews>
    <sheetView tabSelected="1" zoomScaleNormal="100" workbookViewId="0">
      <selection activeCell="L14" sqref="L14"/>
    </sheetView>
  </sheetViews>
  <sheetFormatPr defaultColWidth="9.19921875" defaultRowHeight="14.25"/>
  <cols>
    <col min="1" max="1" width="31.19921875" style="1" customWidth="1"/>
    <col min="2" max="2" width="23.06640625" style="1" customWidth="1"/>
    <col min="3" max="3" width="43.796875" style="1" customWidth="1"/>
    <col min="4" max="4" width="40.6640625" style="1" customWidth="1"/>
    <col min="5" max="5" width="44.9296875" style="1" customWidth="1"/>
    <col min="6" max="6" width="43.46484375" style="1" customWidth="1"/>
    <col min="7" max="7" width="45.73046875" style="1" customWidth="1"/>
    <col min="8" max="8" width="42.46484375" style="1" customWidth="1"/>
    <col min="9" max="9" width="2.265625" style="1" hidden="1" customWidth="1"/>
    <col min="10" max="10" width="73.06640625" style="1" customWidth="1"/>
    <col min="11" max="11" width="31.19921875" style="1" customWidth="1"/>
    <col min="12" max="16384" width="9.19921875" style="1"/>
  </cols>
  <sheetData>
    <row r="1" spans="1:17" ht="52.9" customHeight="1">
      <c r="C1" s="4" t="s">
        <v>21</v>
      </c>
    </row>
    <row r="3" spans="1:17" ht="25.15">
      <c r="A3" s="8" t="s">
        <v>6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5" spans="1:17">
      <c r="A5" s="10" t="s">
        <v>0</v>
      </c>
      <c r="B5" s="11"/>
      <c r="C5" s="2" t="s">
        <v>18</v>
      </c>
    </row>
    <row r="6" spans="1:17">
      <c r="A6" s="10" t="s">
        <v>1</v>
      </c>
      <c r="B6" s="11"/>
      <c r="C6" s="2" t="s">
        <v>19</v>
      </c>
    </row>
    <row r="7" spans="1:17">
      <c r="A7" s="10" t="s">
        <v>2</v>
      </c>
      <c r="B7" s="11"/>
      <c r="C7" s="2" t="s">
        <v>17</v>
      </c>
    </row>
    <row r="8" spans="1:17">
      <c r="A8" s="10" t="s">
        <v>3</v>
      </c>
      <c r="B8" s="11"/>
      <c r="C8" s="2" t="s">
        <v>20</v>
      </c>
    </row>
    <row r="9" spans="1:17">
      <c r="A9" s="10" t="s">
        <v>4</v>
      </c>
      <c r="B9" s="11"/>
      <c r="C9" s="3">
        <v>45296</v>
      </c>
    </row>
    <row r="10" spans="1:17">
      <c r="A10" s="10" t="s">
        <v>5</v>
      </c>
      <c r="B10" s="11"/>
      <c r="C10" s="3">
        <v>45667</v>
      </c>
    </row>
    <row r="12" spans="1:17">
      <c r="A12" s="12" t="s">
        <v>11</v>
      </c>
      <c r="B12" s="12" t="s">
        <v>50</v>
      </c>
      <c r="C12" s="12" t="s">
        <v>15</v>
      </c>
      <c r="D12" s="12" t="s">
        <v>6</v>
      </c>
      <c r="E12" s="12" t="s">
        <v>14</v>
      </c>
      <c r="F12" s="12" t="s">
        <v>7</v>
      </c>
      <c r="G12" s="12" t="s">
        <v>8</v>
      </c>
      <c r="H12" s="12" t="s">
        <v>9</v>
      </c>
      <c r="I12" s="12" t="s">
        <v>12</v>
      </c>
      <c r="J12" s="12" t="s">
        <v>13</v>
      </c>
      <c r="K12" s="12" t="s">
        <v>10</v>
      </c>
    </row>
    <row r="13" spans="1:17" s="7" customFormat="1" ht="111.75" customHeight="1">
      <c r="A13" s="13" t="s">
        <v>22</v>
      </c>
      <c r="B13" s="13" t="s">
        <v>51</v>
      </c>
      <c r="C13" s="13" t="s">
        <v>45</v>
      </c>
      <c r="D13" s="13" t="s">
        <v>47</v>
      </c>
      <c r="E13" s="13" t="s">
        <v>173</v>
      </c>
      <c r="F13" s="14" t="s">
        <v>48</v>
      </c>
      <c r="G13" s="14" t="s">
        <v>75</v>
      </c>
      <c r="H13" s="14" t="s">
        <v>49</v>
      </c>
      <c r="I13" s="13" t="s">
        <v>16</v>
      </c>
      <c r="J13" s="14" t="s">
        <v>174</v>
      </c>
      <c r="K13" s="13" t="s">
        <v>175</v>
      </c>
    </row>
    <row r="14" spans="1:17" s="7" customFormat="1" ht="57">
      <c r="A14" s="5" t="s">
        <v>23</v>
      </c>
      <c r="B14" s="5" t="s">
        <v>51</v>
      </c>
      <c r="C14" s="5" t="s">
        <v>52</v>
      </c>
      <c r="D14" s="6" t="s">
        <v>53</v>
      </c>
      <c r="E14" s="5" t="s">
        <v>46</v>
      </c>
      <c r="F14" s="6" t="s">
        <v>54</v>
      </c>
      <c r="G14" s="6" t="s">
        <v>55</v>
      </c>
      <c r="H14" s="6" t="s">
        <v>56</v>
      </c>
      <c r="I14" s="5"/>
      <c r="J14" s="5"/>
      <c r="K14" s="5"/>
    </row>
    <row r="15" spans="1:17" s="7" customFormat="1" ht="71.25">
      <c r="A15" s="5" t="s">
        <v>24</v>
      </c>
      <c r="B15" s="5" t="s">
        <v>51</v>
      </c>
      <c r="C15" s="5" t="s">
        <v>148</v>
      </c>
      <c r="D15" s="6" t="s">
        <v>149</v>
      </c>
      <c r="E15" s="5" t="s">
        <v>46</v>
      </c>
      <c r="F15" s="6" t="s">
        <v>150</v>
      </c>
      <c r="G15" s="6" t="s">
        <v>151</v>
      </c>
      <c r="H15" s="6" t="s">
        <v>152</v>
      </c>
      <c r="I15" s="5"/>
      <c r="J15" s="5"/>
      <c r="K15" s="5"/>
    </row>
    <row r="16" spans="1:17" s="7" customFormat="1" ht="57">
      <c r="A16" s="5" t="s">
        <v>25</v>
      </c>
      <c r="B16" s="5" t="s">
        <v>51</v>
      </c>
      <c r="C16" s="5" t="s">
        <v>57</v>
      </c>
      <c r="D16" s="5" t="s">
        <v>58</v>
      </c>
      <c r="E16" s="5" t="s">
        <v>46</v>
      </c>
      <c r="F16" s="6" t="s">
        <v>59</v>
      </c>
      <c r="G16" s="6" t="s">
        <v>61</v>
      </c>
      <c r="H16" s="6" t="s">
        <v>60</v>
      </c>
      <c r="I16" s="5"/>
      <c r="J16" s="5"/>
      <c r="K16" s="5"/>
    </row>
    <row r="17" spans="1:11" s="7" customFormat="1" ht="42.75">
      <c r="A17" s="5" t="s">
        <v>26</v>
      </c>
      <c r="B17" s="5" t="s">
        <v>51</v>
      </c>
      <c r="C17" s="5" t="s">
        <v>68</v>
      </c>
      <c r="D17" s="6" t="s">
        <v>69</v>
      </c>
      <c r="E17" s="5" t="s">
        <v>63</v>
      </c>
      <c r="F17" s="6" t="s">
        <v>70</v>
      </c>
      <c r="G17" s="5" t="s">
        <v>71</v>
      </c>
      <c r="H17" s="6" t="s">
        <v>72</v>
      </c>
      <c r="I17" s="5"/>
      <c r="J17" s="5"/>
      <c r="K17" s="5"/>
    </row>
    <row r="18" spans="1:11" s="7" customFormat="1" ht="57">
      <c r="A18" s="5" t="s">
        <v>27</v>
      </c>
      <c r="B18" s="5" t="s">
        <v>51</v>
      </c>
      <c r="C18" s="5" t="s">
        <v>62</v>
      </c>
      <c r="D18" s="5" t="s">
        <v>64</v>
      </c>
      <c r="E18" s="5" t="s">
        <v>63</v>
      </c>
      <c r="F18" s="6" t="s">
        <v>65</v>
      </c>
      <c r="G18" s="5" t="s">
        <v>66</v>
      </c>
      <c r="H18" s="5" t="s">
        <v>67</v>
      </c>
      <c r="I18" s="5"/>
      <c r="J18" s="5"/>
      <c r="K18" s="5"/>
    </row>
    <row r="19" spans="1:11" s="7" customFormat="1" ht="57">
      <c r="A19" s="5" t="s">
        <v>28</v>
      </c>
      <c r="B19" s="5" t="s">
        <v>73</v>
      </c>
      <c r="C19" s="5" t="s">
        <v>74</v>
      </c>
      <c r="D19" s="6" t="s">
        <v>98</v>
      </c>
      <c r="E19" s="5" t="s">
        <v>63</v>
      </c>
      <c r="F19" s="6" t="s">
        <v>76</v>
      </c>
      <c r="G19" s="6" t="s">
        <v>77</v>
      </c>
      <c r="H19" s="6" t="s">
        <v>78</v>
      </c>
      <c r="I19" s="5"/>
      <c r="J19" s="5"/>
      <c r="K19" s="5"/>
    </row>
    <row r="20" spans="1:11" s="7" customFormat="1" ht="57">
      <c r="A20" s="5" t="s">
        <v>29</v>
      </c>
      <c r="B20" s="5" t="s">
        <v>73</v>
      </c>
      <c r="C20" s="5" t="s">
        <v>79</v>
      </c>
      <c r="D20" s="6" t="s">
        <v>80</v>
      </c>
      <c r="E20" s="5" t="s">
        <v>63</v>
      </c>
      <c r="F20" s="6" t="s">
        <v>81</v>
      </c>
      <c r="G20" s="5" t="s">
        <v>82</v>
      </c>
      <c r="H20" s="5" t="s">
        <v>83</v>
      </c>
      <c r="I20" s="5"/>
      <c r="J20" s="5"/>
      <c r="K20" s="5"/>
    </row>
    <row r="21" spans="1:11" s="7" customFormat="1" ht="57">
      <c r="A21" s="5" t="s">
        <v>30</v>
      </c>
      <c r="B21" s="5" t="s">
        <v>73</v>
      </c>
      <c r="C21" s="5" t="s">
        <v>153</v>
      </c>
      <c r="D21" s="6" t="s">
        <v>154</v>
      </c>
      <c r="E21" s="5" t="s">
        <v>63</v>
      </c>
      <c r="F21" s="6" t="s">
        <v>155</v>
      </c>
      <c r="G21" s="5" t="s">
        <v>156</v>
      </c>
      <c r="H21" s="6" t="s">
        <v>157</v>
      </c>
      <c r="I21" s="5"/>
      <c r="J21" s="5"/>
      <c r="K21" s="5"/>
    </row>
    <row r="22" spans="1:11" s="7" customFormat="1" ht="42.75">
      <c r="A22" s="5" t="s">
        <v>31</v>
      </c>
      <c r="B22" s="5" t="s">
        <v>73</v>
      </c>
      <c r="C22" s="5" t="s">
        <v>90</v>
      </c>
      <c r="D22" s="6" t="s">
        <v>91</v>
      </c>
      <c r="E22" s="5" t="s">
        <v>86</v>
      </c>
      <c r="F22" s="6" t="s">
        <v>92</v>
      </c>
      <c r="G22" s="6" t="s">
        <v>93</v>
      </c>
      <c r="H22" s="5" t="s">
        <v>94</v>
      </c>
      <c r="I22" s="5"/>
      <c r="J22" s="5"/>
      <c r="K22" s="5"/>
    </row>
    <row r="23" spans="1:11" s="7" customFormat="1" ht="57">
      <c r="A23" s="5" t="s">
        <v>32</v>
      </c>
      <c r="B23" s="5" t="s">
        <v>73</v>
      </c>
      <c r="C23" s="5" t="s">
        <v>84</v>
      </c>
      <c r="D23" s="5" t="s">
        <v>85</v>
      </c>
      <c r="E23" s="5" t="s">
        <v>86</v>
      </c>
      <c r="F23" s="6" t="s">
        <v>87</v>
      </c>
      <c r="G23" s="6" t="s">
        <v>88</v>
      </c>
      <c r="H23" s="5" t="s">
        <v>89</v>
      </c>
      <c r="I23" s="5"/>
      <c r="J23" s="5"/>
      <c r="K23" s="5"/>
    </row>
    <row r="24" spans="1:11" s="7" customFormat="1" ht="42.75">
      <c r="A24" s="5" t="s">
        <v>33</v>
      </c>
      <c r="B24" s="5" t="s">
        <v>95</v>
      </c>
      <c r="C24" s="5" t="s">
        <v>158</v>
      </c>
      <c r="D24" s="6" t="s">
        <v>159</v>
      </c>
      <c r="E24" s="5" t="s">
        <v>160</v>
      </c>
      <c r="F24" s="6" t="s">
        <v>161</v>
      </c>
      <c r="G24" s="6" t="s">
        <v>162</v>
      </c>
      <c r="H24" s="6" t="s">
        <v>163</v>
      </c>
      <c r="I24" s="5"/>
      <c r="J24" s="5"/>
      <c r="K24" s="5"/>
    </row>
    <row r="25" spans="1:11" s="7" customFormat="1" ht="42.75">
      <c r="A25" s="5" t="s">
        <v>34</v>
      </c>
      <c r="B25" s="5" t="s">
        <v>95</v>
      </c>
      <c r="C25" s="5" t="s">
        <v>96</v>
      </c>
      <c r="D25" s="5" t="s">
        <v>97</v>
      </c>
      <c r="E25" s="5" t="s">
        <v>99</v>
      </c>
      <c r="F25" s="6" t="s">
        <v>100</v>
      </c>
      <c r="G25" s="5" t="s">
        <v>101</v>
      </c>
      <c r="H25" s="6" t="s">
        <v>122</v>
      </c>
      <c r="I25" s="5"/>
      <c r="J25" s="5"/>
      <c r="K25" s="5"/>
    </row>
    <row r="26" spans="1:11" s="7" customFormat="1" ht="42.75">
      <c r="A26" s="5" t="s">
        <v>35</v>
      </c>
      <c r="B26" s="5" t="s">
        <v>95</v>
      </c>
      <c r="C26" s="6" t="s">
        <v>102</v>
      </c>
      <c r="D26" s="6" t="s">
        <v>103</v>
      </c>
      <c r="E26" s="5" t="s">
        <v>104</v>
      </c>
      <c r="F26" s="6" t="s">
        <v>105</v>
      </c>
      <c r="G26" s="6" t="s">
        <v>77</v>
      </c>
      <c r="H26" s="6" t="s">
        <v>106</v>
      </c>
      <c r="I26" s="5"/>
      <c r="J26" s="5"/>
      <c r="K26" s="5"/>
    </row>
    <row r="27" spans="1:11" s="7" customFormat="1" ht="42.75">
      <c r="A27" s="5" t="s">
        <v>36</v>
      </c>
      <c r="B27" s="5" t="s">
        <v>95</v>
      </c>
      <c r="C27" s="6" t="s">
        <v>107</v>
      </c>
      <c r="D27" s="6" t="s">
        <v>108</v>
      </c>
      <c r="E27" s="5" t="s">
        <v>104</v>
      </c>
      <c r="F27" s="6" t="s">
        <v>109</v>
      </c>
      <c r="G27" s="6" t="s">
        <v>110</v>
      </c>
      <c r="H27" s="6" t="s">
        <v>111</v>
      </c>
      <c r="I27" s="5"/>
      <c r="J27" s="5"/>
      <c r="K27" s="5"/>
    </row>
    <row r="28" spans="1:11" s="7" customFormat="1" ht="28.5">
      <c r="A28" s="5" t="s">
        <v>37</v>
      </c>
      <c r="B28" s="5" t="s">
        <v>95</v>
      </c>
      <c r="C28" s="5" t="s">
        <v>112</v>
      </c>
      <c r="D28" s="6" t="s">
        <v>113</v>
      </c>
      <c r="E28" s="5" t="s">
        <v>104</v>
      </c>
      <c r="F28" s="6" t="s">
        <v>114</v>
      </c>
      <c r="G28" s="5" t="s">
        <v>17</v>
      </c>
      <c r="H28" s="5" t="s">
        <v>115</v>
      </c>
      <c r="I28" s="5"/>
      <c r="J28" s="5"/>
      <c r="K28" s="5"/>
    </row>
    <row r="29" spans="1:11" s="7" customFormat="1" ht="28.5">
      <c r="A29" s="5" t="s">
        <v>38</v>
      </c>
      <c r="B29" s="5" t="s">
        <v>116</v>
      </c>
      <c r="C29" s="5" t="s">
        <v>117</v>
      </c>
      <c r="D29" s="5" t="s">
        <v>118</v>
      </c>
      <c r="E29" s="6" t="s">
        <v>119</v>
      </c>
      <c r="F29" s="6" t="s">
        <v>120</v>
      </c>
      <c r="G29" s="5" t="s">
        <v>17</v>
      </c>
      <c r="H29" s="6" t="s">
        <v>121</v>
      </c>
      <c r="I29" s="5"/>
      <c r="J29" s="5"/>
      <c r="K29" s="5"/>
    </row>
    <row r="30" spans="1:11" s="7" customFormat="1" ht="28.5">
      <c r="A30" s="5" t="s">
        <v>39</v>
      </c>
      <c r="B30" s="5" t="s">
        <v>116</v>
      </c>
      <c r="C30" s="6" t="s">
        <v>164</v>
      </c>
      <c r="D30" s="6" t="s">
        <v>165</v>
      </c>
      <c r="E30" s="6" t="s">
        <v>166</v>
      </c>
      <c r="F30" s="6" t="s">
        <v>120</v>
      </c>
      <c r="G30" s="5" t="s">
        <v>17</v>
      </c>
      <c r="H30" s="6" t="s">
        <v>167</v>
      </c>
      <c r="I30" s="5"/>
      <c r="J30" s="5"/>
      <c r="K30" s="5"/>
    </row>
    <row r="31" spans="1:11" s="7" customFormat="1" ht="42.75">
      <c r="A31" s="5" t="s">
        <v>40</v>
      </c>
      <c r="B31" s="5" t="s">
        <v>123</v>
      </c>
      <c r="C31" s="5" t="s">
        <v>124</v>
      </c>
      <c r="D31" s="6" t="s">
        <v>125</v>
      </c>
      <c r="E31" s="6" t="s">
        <v>126</v>
      </c>
      <c r="F31" s="6" t="s">
        <v>127</v>
      </c>
      <c r="G31" s="5" t="s">
        <v>128</v>
      </c>
      <c r="H31" s="6" t="s">
        <v>129</v>
      </c>
      <c r="I31" s="5"/>
      <c r="J31" s="5"/>
      <c r="K31" s="5"/>
    </row>
    <row r="32" spans="1:11" s="7" customFormat="1" ht="42.75">
      <c r="A32" s="5" t="s">
        <v>41</v>
      </c>
      <c r="B32" s="5" t="s">
        <v>130</v>
      </c>
      <c r="C32" s="5" t="s">
        <v>131</v>
      </c>
      <c r="D32" s="5" t="s">
        <v>132</v>
      </c>
      <c r="E32" s="5" t="s">
        <v>133</v>
      </c>
      <c r="F32" s="6" t="s">
        <v>134</v>
      </c>
      <c r="G32" s="5" t="s">
        <v>135</v>
      </c>
      <c r="H32" s="5" t="s">
        <v>136</v>
      </c>
      <c r="I32" s="5"/>
      <c r="J32" s="5"/>
      <c r="K32" s="5"/>
    </row>
    <row r="33" spans="1:11" s="7" customFormat="1" ht="42.75">
      <c r="A33" s="5" t="s">
        <v>42</v>
      </c>
      <c r="B33" s="5" t="s">
        <v>130</v>
      </c>
      <c r="C33" s="5" t="s">
        <v>168</v>
      </c>
      <c r="D33" s="6" t="s">
        <v>169</v>
      </c>
      <c r="E33" s="5" t="s">
        <v>133</v>
      </c>
      <c r="F33" s="6" t="s">
        <v>170</v>
      </c>
      <c r="G33" s="5" t="s">
        <v>171</v>
      </c>
      <c r="H33" s="6" t="s">
        <v>172</v>
      </c>
      <c r="I33" s="5"/>
      <c r="J33" s="5"/>
      <c r="K33" s="5"/>
    </row>
    <row r="34" spans="1:11" s="7" customFormat="1" ht="42.75">
      <c r="A34" s="5" t="s">
        <v>43</v>
      </c>
      <c r="B34" s="5" t="s">
        <v>130</v>
      </c>
      <c r="C34" s="5" t="s">
        <v>137</v>
      </c>
      <c r="D34" s="5" t="s">
        <v>138</v>
      </c>
      <c r="E34" s="5" t="s">
        <v>139</v>
      </c>
      <c r="F34" s="6" t="s">
        <v>140</v>
      </c>
      <c r="G34" s="5" t="s">
        <v>141</v>
      </c>
      <c r="H34" s="5" t="s">
        <v>142</v>
      </c>
      <c r="I34" s="5"/>
      <c r="J34" s="5"/>
      <c r="K34" s="5"/>
    </row>
    <row r="35" spans="1:11" s="7" customFormat="1" ht="28.5">
      <c r="A35" s="5" t="s">
        <v>44</v>
      </c>
      <c r="B35" s="5" t="s">
        <v>143</v>
      </c>
      <c r="C35" s="5" t="s">
        <v>144</v>
      </c>
      <c r="D35" s="5" t="s">
        <v>145</v>
      </c>
      <c r="E35" s="5" t="s">
        <v>133</v>
      </c>
      <c r="F35" s="6" t="s">
        <v>146</v>
      </c>
      <c r="G35" s="5" t="s">
        <v>17</v>
      </c>
      <c r="H35" s="5" t="s">
        <v>147</v>
      </c>
      <c r="I35" s="5"/>
      <c r="J35" s="5"/>
      <c r="K35" s="5"/>
    </row>
    <row r="36" spans="1:11" s="7" customForma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s="7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s="7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s="7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s="7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s="7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s="7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s="7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s="7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s="7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s="7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s="7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s="7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s="7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s="7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s="7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s="7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s="7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s="7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s="7" customForma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s="7" customForma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s="7" customForma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s="7" customForma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s="7" customForma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s="7" customForma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s="7" customForma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s="7" customForma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s="7" customForma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s="7" customForma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s="7" customForma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s="7" customForma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s="7" customForma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s="7" customForma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7" customForma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s="7" customForma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s="7" customForma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mergeCells count="7">
    <mergeCell ref="A9:B9"/>
    <mergeCell ref="A10:B10"/>
    <mergeCell ref="A3:Q3"/>
    <mergeCell ref="A5:B5"/>
    <mergeCell ref="A6:B6"/>
    <mergeCell ref="A7:B7"/>
    <mergeCell ref="A8:B8"/>
  </mergeCells>
  <phoneticPr fontId="3" type="noConversion"/>
  <conditionalFormatting sqref="K13:K71">
    <cfRule type="containsText" dxfId="1" priority="4" operator="containsText" text="Fail">
      <formula>NOT(ISERROR(SEARCH("Fail",K13)))</formula>
    </cfRule>
    <cfRule type="containsText" dxfId="0" priority="5" stopIfTrue="1" operator="containsText" text="Pass">
      <formula>NOT(ISERROR(SEARCH("Pass",K13)))</formula>
    </cfRule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K13:K85" xr:uid="{AFF5B022-8983-4350-AE63-01B3C510FCDE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mad3031</cp:lastModifiedBy>
  <dcterms:created xsi:type="dcterms:W3CDTF">2021-06-07T16:52:26Z</dcterms:created>
  <dcterms:modified xsi:type="dcterms:W3CDTF">2024-06-02T09:51:22Z</dcterms:modified>
</cp:coreProperties>
</file>