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Proyectos\sgh-mr - firebase\analisis\"/>
    </mc:Choice>
  </mc:AlternateContent>
  <xr:revisionPtr revIDLastSave="0" documentId="13_ncr:1_{BB1E7131-A47C-4B0C-8E18-24FB8696392F}" xr6:coauthVersionLast="36" xr6:coauthVersionMax="47" xr10:uidLastSave="{00000000-0000-0000-0000-000000000000}"/>
  <bookViews>
    <workbookView xWindow="-120" yWindow="-120" windowWidth="20730" windowHeight="11040" tabRatio="827" firstSheet="2" activeTab="2" xr2:uid="{00000000-000D-0000-FFFF-FFFF00000000}"/>
  </bookViews>
  <sheets>
    <sheet name="ALBERTO ADRIANI" sheetId="3" r:id="rId1"/>
    <sheet name="ANDRES BELLO" sheetId="4" r:id="rId2"/>
    <sheet name="ANTONIO PINTO SALINA" sheetId="9" r:id="rId3"/>
    <sheet name="ARICAGUA" sheetId="10" r:id="rId4"/>
    <sheet name="ARZOBISPO CHACON" sheetId="11" r:id="rId5"/>
    <sheet name="CAMPO ELIAS" sheetId="12" r:id="rId6"/>
    <sheet name="CARACCIOLO PARRA" sheetId="13" r:id="rId7"/>
    <sheet name="CARDENAL QUINTERO" sheetId="14" r:id="rId8"/>
    <sheet name="GUARAQUE" sheetId="15" r:id="rId9"/>
    <sheet name="JULIO CESAR" sheetId="16" r:id="rId10"/>
    <sheet name="JUSTO BRICEÑO" sheetId="17" r:id="rId11"/>
    <sheet name="Hoja1" sheetId="30" r:id="rId12"/>
    <sheet name="LIBERTADOR" sheetId="18" r:id="rId13"/>
    <sheet name="MIRANDA" sheetId="19" r:id="rId14"/>
    <sheet name="OBISPO RAMOS DE LORA" sheetId="20" r:id="rId15"/>
    <sheet name="PADRE NOGUERA" sheetId="21" r:id="rId16"/>
    <sheet name="PUEBLO LLANO" sheetId="22" r:id="rId17"/>
    <sheet name="RANGEL" sheetId="23" r:id="rId18"/>
    <sheet name="RIVAS DAVILA" sheetId="24" r:id="rId19"/>
    <sheet name="SANTOS MARQUINA" sheetId="25" r:id="rId20"/>
    <sheet name="SUCRE" sheetId="26" r:id="rId21"/>
    <sheet name="TOVAR" sheetId="27" r:id="rId22"/>
    <sheet name="TULIO FEBRES" sheetId="28" r:id="rId23"/>
    <sheet name="ZEA" sheetId="29" r:id="rId24"/>
  </sheets>
  <definedNames>
    <definedName name="_xlnm._FilterDatabase" localSheetId="0" hidden="1">'ALBERTO ADRIANI'!$A$2:$I$72</definedName>
    <definedName name="_xlnm._FilterDatabase" localSheetId="12" hidden="1">LIBERTADOR!$A$2:$I$2</definedName>
    <definedName name="_xlnm.Print_Area" localSheetId="0">'ALBERTO ADRIANI'!$A$1:$I$72</definedName>
  </definedNames>
  <calcPr calcId="191029"/>
  <pivotCaches>
    <pivotCache cacheId="2" r:id="rId2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<sst xmlns="http://schemas.openxmlformats.org/spreadsheetml/2006/main" count="4577" uniqueCount="926">
  <si>
    <t>CEDULA</t>
  </si>
  <si>
    <t>NOMBRE Y APELLIDO</t>
  </si>
  <si>
    <t>GENERO</t>
  </si>
  <si>
    <t>MUNICIPIO</t>
  </si>
  <si>
    <t>DEPENDENCIA</t>
  </si>
  <si>
    <t>TIPO PERSONAL</t>
  </si>
  <si>
    <t>FEMENINO</t>
  </si>
  <si>
    <t>ALBERTO ADRIANI</t>
  </si>
  <si>
    <t>NACIONAL</t>
  </si>
  <si>
    <t>DOCENTE</t>
  </si>
  <si>
    <t>TOVAR</t>
  </si>
  <si>
    <t>MASCULINO</t>
  </si>
  <si>
    <t>ADMINISTRATIVO</t>
  </si>
  <si>
    <t>OBRERO</t>
  </si>
  <si>
    <t>YUDELIS PUENTE</t>
  </si>
  <si>
    <t>MARIA MENDEZ</t>
  </si>
  <si>
    <t>YHONDRI ALEXANDER ROJAS ACOSTA</t>
  </si>
  <si>
    <t>JAIME ALFONSO NOGUERA GUILLEN</t>
  </si>
  <si>
    <t>NEILI MARIA YEDRA</t>
  </si>
  <si>
    <t>DANNY RAFAEL MARQUEZ</t>
  </si>
  <si>
    <t>CARLOS LUIS SALAZAR MÉNDEZ</t>
  </si>
  <si>
    <t>MARIA PARRA</t>
  </si>
  <si>
    <t>ABEL ALIRIO CONTRERAS</t>
  </si>
  <si>
    <t>YANETH NAVARRO</t>
  </si>
  <si>
    <t>ZENAIDA MARQUEZ</t>
  </si>
  <si>
    <t>MARIA MERCEDEZ BELANDRIA</t>
  </si>
  <si>
    <t>JORGE LUIS HERNADEZ</t>
  </si>
  <si>
    <t>MARVELIS LAISINETH RIVAS ALTUVE</t>
  </si>
  <si>
    <t>MIRANDA</t>
  </si>
  <si>
    <t>RITA ELENA SARCOS</t>
  </si>
  <si>
    <t>ROSALBA DUQUE VELAZCO</t>
  </si>
  <si>
    <t>SANDRA SANTANA</t>
  </si>
  <si>
    <t>NELIDA RAMIREZ</t>
  </si>
  <si>
    <t>MAURELY JOSMARY QUINTERO HERNANDEZ</t>
  </si>
  <si>
    <t>JOSE AMADO DURAN</t>
  </si>
  <si>
    <t>ROSALIA ALEXANDRA BELANDRIA ALTUVE</t>
  </si>
  <si>
    <t>JOHANNA LISSET URDANETA</t>
  </si>
  <si>
    <t>JOSE LUIS HERNANDEZ MARQUEZ</t>
  </si>
  <si>
    <t>LAURA MONTIEL ESTRADA</t>
  </si>
  <si>
    <t>MILEIDY ELISA VALERA MONTILLA</t>
  </si>
  <si>
    <t>NANCY GONZALEZ</t>
  </si>
  <si>
    <t>BLANCA ROSA CONTRERAS ROSALES</t>
  </si>
  <si>
    <t>GRISMALDO IVAN GOMEZ</t>
  </si>
  <si>
    <t>NESTOR ENRIQUE ARAQUE</t>
  </si>
  <si>
    <t>ZEA</t>
  </si>
  <si>
    <t>YOVANI RAFAEL ARRIETA ARIAS</t>
  </si>
  <si>
    <t>GUARAQUE</t>
  </si>
  <si>
    <t>ADA MARIA ANGULO CONTRERAS</t>
  </si>
  <si>
    <t>YZRRAEL JOSE ZAMBRANO RONDON</t>
  </si>
  <si>
    <t>EDGARDO JOSE TREJO ESCALANTE</t>
  </si>
  <si>
    <t>IVIS HERNÁNDEZ</t>
  </si>
  <si>
    <t>ISIS MEJIAS</t>
  </si>
  <si>
    <t>MANUEL MOLINA</t>
  </si>
  <si>
    <t>EDITH GUERRERO</t>
  </si>
  <si>
    <t>MARILU SOTO</t>
  </si>
  <si>
    <t>XIOLIMAR MORA MORA</t>
  </si>
  <si>
    <t>ALEIDA DEL VALLE GUERRERO FERNANDEZ</t>
  </si>
  <si>
    <t>MERCEDES ELENA RODRIGUEZ HERNANDEZ</t>
  </si>
  <si>
    <t>NORIS DEL CARMEN DURAN DAVILA</t>
  </si>
  <si>
    <t>JOSE ALI ZAMBRANO SALAS</t>
  </si>
  <si>
    <t>HUGO MARQUEZ DAVILA</t>
  </si>
  <si>
    <t>MARITZA RAMIREZ FLORES</t>
  </si>
  <si>
    <t>ANDREA DEL CARMEN RIVAS A.</t>
  </si>
  <si>
    <t>YELITZA CAROLINA OSPINO MARTINEZ</t>
  </si>
  <si>
    <t>MANUEL ANTONIO QUINTERO RAMIREZ</t>
  </si>
  <si>
    <t>FRANKLIN JAVIER PRADA</t>
  </si>
  <si>
    <t>BRIGIDA ANTONIA GONZALEZ ORTIZ</t>
  </si>
  <si>
    <t>SAIDA DEL CARMEN DFERNANDEZ RONDON</t>
  </si>
  <si>
    <t>NOLY NEREIDA ROJAS PEREZ</t>
  </si>
  <si>
    <t>ZULAY MARGARITA OVALLES HERRERA</t>
  </si>
  <si>
    <t>CARMEN HAYDEE CONTRERAS</t>
  </si>
  <si>
    <t>JULIA MAIBER PRIETO MONCADA</t>
  </si>
  <si>
    <t>ANDRES ELOY PARRA PARRA</t>
  </si>
  <si>
    <t>JAIRO MOLINA</t>
  </si>
  <si>
    <t>YOLANDA ROSALES DE RUIZ</t>
  </si>
  <si>
    <t>ROSIBETH DEL VALLE APONTE MOLINA</t>
  </si>
  <si>
    <t>LISBETH COROMOTO DIAZ CONTRERAS</t>
  </si>
  <si>
    <t>MAYERLIN ANDREINA GUTIERREZ GUTIERREZ</t>
  </si>
  <si>
    <t>BIUNY MARGARITA RINCON</t>
  </si>
  <si>
    <t>GLADYS PEÑA GELVEZ</t>
  </si>
  <si>
    <t>TANIA ROJAS</t>
  </si>
  <si>
    <t>JESUS OMAR MARQUEZ LACRUZ</t>
  </si>
  <si>
    <t>WILMER SEGUNDO RANGEL MOLINA</t>
  </si>
  <si>
    <t>ZOBEIDA MARIA ARRIETA CORREA</t>
  </si>
  <si>
    <t>EMILIS PEREZ</t>
  </si>
  <si>
    <t>ANGELINA ROJAS</t>
  </si>
  <si>
    <t>LEANNY BELL SANCHEZ PARRA</t>
  </si>
  <si>
    <t>DUNIA PEREIRA ADARME</t>
  </si>
  <si>
    <t>EVERT ENRIQUE URBINA MARQUEZ</t>
  </si>
  <si>
    <t>ALEXANDER RAMIREZ LOBO</t>
  </si>
  <si>
    <t>LIBERTADOR</t>
  </si>
  <si>
    <t>ANDRES BELLO</t>
  </si>
  <si>
    <t>MARY LUZ FLORES RANGEL</t>
  </si>
  <si>
    <t>SUJEY HYLEIDA LUZARDO GARCIA</t>
  </si>
  <si>
    <t>YOLIMAR DEL CARMEN SALAS PRIETO</t>
  </si>
  <si>
    <t>EVELIN MARYELYN ANGULO RANGEL</t>
  </si>
  <si>
    <t>LUIS LEONARDO RODRIGUEZ ESPINOZA</t>
  </si>
  <si>
    <t>OMAIRA CECILIA PARRA DE VERA</t>
  </si>
  <si>
    <t>JOSE LUIS LOBO LEON</t>
  </si>
  <si>
    <t>MEDARDO A PAREDES ANGULO</t>
  </si>
  <si>
    <t>JESUS EDUARDO CHOURIO VIELMA</t>
  </si>
  <si>
    <t>LIDIA MARIELA PARRA DE UZCATEGUI</t>
  </si>
  <si>
    <t>ALBA ESTHER PATERNINA MONTEJO</t>
  </si>
  <si>
    <t>ANDREINA COROMOTO LÓPEZ UZCATEGUI</t>
  </si>
  <si>
    <t>YOHELY DEL VALLE GUTIÉRREZ LOPEZ</t>
  </si>
  <si>
    <t>RAFYELIS PAOLA CORDERO RANGEL</t>
  </si>
  <si>
    <t>OBISPO RAMOS DE LORA</t>
  </si>
  <si>
    <t>ANTONIO PINTO SALINA</t>
  </si>
  <si>
    <t>YARITZA MORA DE ARANDA</t>
  </si>
  <si>
    <t>DANNY CAROLINA FERNANDEZ GUILLEN</t>
  </si>
  <si>
    <t>YAJAIRA COROMOTO MORA</t>
  </si>
  <si>
    <t>ESPERANZA RUJANO MOLINA</t>
  </si>
  <si>
    <t>MARBELLA PEÑAMONTILVA</t>
  </si>
  <si>
    <t>XIOLY DEL CARMEN VARGAS MÉNDEZ</t>
  </si>
  <si>
    <t>JOSE ELIODORO MARQUEZ PEREIRA</t>
  </si>
  <si>
    <t>MARIA ELIGIA VERGARA APONCE</t>
  </si>
  <si>
    <t>DAYANA CAROLINA ACOSTA SAAVEDRA</t>
  </si>
  <si>
    <t>NELSON ENRIQUE RANGEL SOSA</t>
  </si>
  <si>
    <t>LUIS ALEXANDER HERNANDEZ VERGARA</t>
  </si>
  <si>
    <t>CARMEN MARLENE FERNANDEZ FERNANDEZ</t>
  </si>
  <si>
    <t>FREDDY DUARTE</t>
  </si>
  <si>
    <t>MARIA AUXILIADORA ROSALES PERNIA</t>
  </si>
  <si>
    <t>MARI ISABEL SERRANO MARQUEZ</t>
  </si>
  <si>
    <t>YNOCENCIA RAMIREZ ARAQUE</t>
  </si>
  <si>
    <t>SULAY COROMOTO MÁRQUEZ PEREIRA</t>
  </si>
  <si>
    <t>SOFIA PERNIA</t>
  </si>
  <si>
    <t>RHOIMER ALBERTO VERGARA ZAMBRANO</t>
  </si>
  <si>
    <t>ANYURI DEL VALLE MORENO</t>
  </si>
  <si>
    <t>MARISELA CONTRERAS UZCATEGUI</t>
  </si>
  <si>
    <t>LUIS GERARDO USECHE MARIN</t>
  </si>
  <si>
    <t>MARTIN MARQUEZ</t>
  </si>
  <si>
    <t>YELITZA C CHACON</t>
  </si>
  <si>
    <t>KARELIS ANDREINA  MARQUEZ MARQUEZ</t>
  </si>
  <si>
    <t>SUCRE</t>
  </si>
  <si>
    <t>CAMPO ELIAS</t>
  </si>
  <si>
    <t>ARICAGUA</t>
  </si>
  <si>
    <t>OSCAR YOSMEIRO TORRES CADENAS</t>
  </si>
  <si>
    <t>ARZOBISPO CHACON</t>
  </si>
  <si>
    <t>MARIA DEL ROSARIO NOGUERA</t>
  </si>
  <si>
    <t>FRANCISCO ANTONIO MARTINEZ MOLINA</t>
  </si>
  <si>
    <t>MARIA ALEJANDRA SANCHEZ RIVAS</t>
  </si>
  <si>
    <t>MARY MAR GAITAN ROA</t>
  </si>
  <si>
    <t>JOSE FRANKLIN ANGULO ALTUVE</t>
  </si>
  <si>
    <t>YOLANDA MARQUINA DE TREJO</t>
  </si>
  <si>
    <t>MARITZA ESCALONA PAREDES</t>
  </si>
  <si>
    <t>MAYGLEDY DEL CARMEN VALERO UZCATEGUI</t>
  </si>
  <si>
    <t>PUEBLO LLANO</t>
  </si>
  <si>
    <t>IRMA ARAUJO PEÑA</t>
  </si>
  <si>
    <t>REENZO PAULINO PEÑA OVIEDO</t>
  </si>
  <si>
    <t>YENITH CONTRERAS DUGARTE</t>
  </si>
  <si>
    <t>MARY LEYDA ZAMBRANO MANAURE</t>
  </si>
  <si>
    <t>MARIA ANDREINA PEÑA ZERPA</t>
  </si>
  <si>
    <t>ADONAY RANGEL</t>
  </si>
  <si>
    <t>MICHEL ANDREINA RODRIGUEZ FLORES</t>
  </si>
  <si>
    <t>JESUS OMAR NEWMAN ALBORNOZ</t>
  </si>
  <si>
    <t>JAVIER ENRIQUE ORTEGA RODRIGUEZ</t>
  </si>
  <si>
    <t>MARIA SALOME FERNANDEZ RIVAS</t>
  </si>
  <si>
    <t>ROSESTHER ELISA GONZALEZ GUILLEN</t>
  </si>
  <si>
    <t>ANA YAJAIRA UZCATEGUI ROJAS</t>
  </si>
  <si>
    <t>MARVEYA MENDEZ ESCALANTE</t>
  </si>
  <si>
    <t>ERIKA MORELVYS ARAQUE ZERPA</t>
  </si>
  <si>
    <t>ROSAURA NUÑEZ</t>
  </si>
  <si>
    <t>ISIS NEREIDA SANDOVAL MORA</t>
  </si>
  <si>
    <t>YSIDRO FERNANDEZ FERNANDEZ</t>
  </si>
  <si>
    <t>EDINSON DANIEL VILLAREAL CONTRERAS</t>
  </si>
  <si>
    <t>LILIANA DEL CARMEN VIELMA</t>
  </si>
  <si>
    <t>JOSE ANTONIO GONZALEZ    RIVAS</t>
  </si>
  <si>
    <t>DANNY YUSLEMYS BARRIOS GUILLEN</t>
  </si>
  <si>
    <t>ANYELLY YAMILETH PUENTE ALBORNOZ</t>
  </si>
  <si>
    <t>DIRCE DEL ROSARIO RODRIGUEZ GUILLEN</t>
  </si>
  <si>
    <t>YANELY COROMOTO BECERRA MARQUINA</t>
  </si>
  <si>
    <t>RIBETH DE JESUS SALAS RUIZ</t>
  </si>
  <si>
    <t>LUCY CAROLINA ROJAS MORENO</t>
  </si>
  <si>
    <t>DARLYS MICHELL RIVAS ALONZO</t>
  </si>
  <si>
    <t>AZTILEY DEL VALLE PINZON HERNANDEZ</t>
  </si>
  <si>
    <t>JACQUELINNE  UZCANGA DE VERA</t>
  </si>
  <si>
    <t>MARYURI ELENA MARQUEZ ARAQUE</t>
  </si>
  <si>
    <t>JESUS DANIEL ALARCON ROJAS</t>
  </si>
  <si>
    <t>DANIELA JOSEFINA ARAQUE RODRIGUEZ</t>
  </si>
  <si>
    <t>RUT MARIELA MENDOZA SANCHEZ</t>
  </si>
  <si>
    <t>ANTONY JOSUE DUGARTE DUGARTE</t>
  </si>
  <si>
    <t>JOSE JAVIER SOSA</t>
  </si>
  <si>
    <t>JONATHAN ZAMBRANO REINOZA</t>
  </si>
  <si>
    <t>JOSE ANTONIO GUILLEN MONTES</t>
  </si>
  <si>
    <t>RAMÓN ENELSO MENDEZ PERNIA</t>
  </si>
  <si>
    <t>HUGOLINO GUTIERREZ</t>
  </si>
  <si>
    <t>JENNY ARAQUE</t>
  </si>
  <si>
    <t>DEMECIA DIAZ</t>
  </si>
  <si>
    <t>GREGORIA DEL CARMEN ESCORCHE DE NOGUERA</t>
  </si>
  <si>
    <t>CARMEN URBINA</t>
  </si>
  <si>
    <t>JOSE LEONEL UZCATEGUI GUILLEN</t>
  </si>
  <si>
    <t>LUISANA GAMEZ PEÑA</t>
  </si>
  <si>
    <t>ADONAIDA PEÑA ARAQUE</t>
  </si>
  <si>
    <t>JOSE LUIS  RUIZ MENDOZA</t>
  </si>
  <si>
    <t>GUSTAVO JOSE UZCATEGUI ARAQUE</t>
  </si>
  <si>
    <t>JESUS ANTONIO GONZALEZ RANGEL</t>
  </si>
  <si>
    <t>MARIZOL SOSA VIELMA</t>
  </si>
  <si>
    <t>AIMARA JOSEFINA ROJAS DE GUILLEN</t>
  </si>
  <si>
    <t>DENISE DAILYN CARRERO</t>
  </si>
  <si>
    <t>LUISA ELENA SANCHEZ DE MARTINEZ</t>
  </si>
  <si>
    <t>GLORIA CONSUELO RODRIGUEZ GARCIA</t>
  </si>
  <si>
    <t>YAJAIRA DEL VALLE PEÑA FLORES</t>
  </si>
  <si>
    <t>MARIA CAROLINA ROJAS PEREIRA</t>
  </si>
  <si>
    <t>MARIELA SOSA DE ROJAS</t>
  </si>
  <si>
    <t>KINNARA ANDREA NAVAS CARRASCO</t>
  </si>
  <si>
    <t>CARACCIOLO PARRA</t>
  </si>
  <si>
    <t>DENNIS ANDREINA SUAREZ DIAZ</t>
  </si>
  <si>
    <t>ELIO VARGAS MARQUEZ</t>
  </si>
  <si>
    <t>DORGENIAIRAMA MALAVE QUINTANILLO</t>
  </si>
  <si>
    <t>MIRIAN DEL CARMEN AZUAJE MORENO</t>
  </si>
  <si>
    <t>INAIS DESIRE SOTO CHOURIO</t>
  </si>
  <si>
    <t>ZULEIMA JOSEFINA ZERPA</t>
  </si>
  <si>
    <t>CIRO ROJAS PEREIRA</t>
  </si>
  <si>
    <t>NEIDA KARINA GARCIA FREITEZ</t>
  </si>
  <si>
    <t>FREDDY ISTAN AVILA</t>
  </si>
  <si>
    <t>BELKIS COROMOTO LEON OLIVAR</t>
  </si>
  <si>
    <t>RUBERXY ALEXANDRA SALAS MANCILLA</t>
  </si>
  <si>
    <t>QUISAIRA DEL CARMEN BRISEÑO SAEZ</t>
  </si>
  <si>
    <t>RANGEL</t>
  </si>
  <si>
    <t>CARDENAL QUINTERO</t>
  </si>
  <si>
    <t>MARIA FABIOLA PAREDES PAREDES</t>
  </si>
  <si>
    <t>MORAIMA DEL CARMEN CAMACHO PEÑA</t>
  </si>
  <si>
    <t>MARIE FABIANY</t>
  </si>
  <si>
    <t>JOSE RAMIREZ</t>
  </si>
  <si>
    <t>JULIO CESAR MENESES MONTOYA</t>
  </si>
  <si>
    <t>JUAN CARLOS RIVAS</t>
  </si>
  <si>
    <t>MARIA TERESA MONTAÑA MALPICA</t>
  </si>
  <si>
    <t>BETZAIDA GISBELLY PÉREZ RAMÍREZ</t>
  </si>
  <si>
    <t>YUMAIRA COROMOTO RAMIREZ DE MOLINA</t>
  </si>
  <si>
    <t>JOSÉ CANDELARIO MÁRQUEZ CASTRO</t>
  </si>
  <si>
    <t>CARMEN AURORA GARCÍA DE SANTANA</t>
  </si>
  <si>
    <t>MARIA CAROLINA CONTRERAS MARTINEZ</t>
  </si>
  <si>
    <t>BRENDA YULIANA MARQUEZ MARQUEZ</t>
  </si>
  <si>
    <t>DAVID ALEJANDRO CONTRERAS PABON</t>
  </si>
  <si>
    <t>JULIO CESAR</t>
  </si>
  <si>
    <t>YANELY DEL CARMEN VIELMA RIVERA</t>
  </si>
  <si>
    <t>MARISOL DEL VALLE CARRIZO MORENO</t>
  </si>
  <si>
    <t>MARYULI KARELIS MERCADO BRICEÑO</t>
  </si>
  <si>
    <t>ALIDE JOSEFINA MATEOS PIZZANI</t>
  </si>
  <si>
    <t>MILAGROS DEL CARMEN HERNANDEZ MARIN</t>
  </si>
  <si>
    <t>GLENNY YOXELIN TORRES</t>
  </si>
  <si>
    <t>EMILCE ROJAS CASTILLO</t>
  </si>
  <si>
    <t>LUCELY CAROLINA RIVAS</t>
  </si>
  <si>
    <t>JUSTO BRICEÑO</t>
  </si>
  <si>
    <t>MARIA ANTONIA BLANCO FRANCO</t>
  </si>
  <si>
    <t>ROSA ANGELINA MORENO ABREU</t>
  </si>
  <si>
    <t>YANIRA CAROLINA DUGARTE AVENDAÑO</t>
  </si>
  <si>
    <t>MARILU DELGADO MORALES</t>
  </si>
  <si>
    <t>AIDA EMPERATRIZ DUGARTE</t>
  </si>
  <si>
    <t>MAYDA MARIELA RAMIREZ RODRIGUEZ</t>
  </si>
  <si>
    <t>NEIDA ROSA RIVAS HERNANDEZ</t>
  </si>
  <si>
    <t>ALVARO NAVARRO VILLAMIZAR</t>
  </si>
  <si>
    <t>DORIS ADRIANA TORO</t>
  </si>
  <si>
    <t>JOSE FRANCISCO BECERRA</t>
  </si>
  <si>
    <t>MARISOL ARAQUE MARQUEZ</t>
  </si>
  <si>
    <t>MILAGROS DEL VALLE GUILLEN RUIZ</t>
  </si>
  <si>
    <t>ROSAURA SANCHEZ DE RAMIREZ</t>
  </si>
  <si>
    <t>ERIMAR DEL ROSARIO RANGEL DE BARRIOS</t>
  </si>
  <si>
    <t>DOZTHOR YOHERDI ZURLENT HERNANDEZ</t>
  </si>
  <si>
    <t>RONAL MOISES CONTRERAS BRICEÑO</t>
  </si>
  <si>
    <t>JESUS ANTONIO LUGO GONZALEZ</t>
  </si>
  <si>
    <t>CARMEN HAYDEE MORA GUERRERO</t>
  </si>
  <si>
    <t>LEYRA TORRES MARQUEZ</t>
  </si>
  <si>
    <t>IRAMA ROJAS TREJO</t>
  </si>
  <si>
    <t>MARIA EUGENIA CONTRERAS</t>
  </si>
  <si>
    <t>CARMEN CARRILLO</t>
  </si>
  <si>
    <t>KATHERIN BRICEÑO PLAZA</t>
  </si>
  <si>
    <t>JOSE GREGORIO GARCIA ARCHILA</t>
  </si>
  <si>
    <t>JOSE GIOVANNY QUINTERO</t>
  </si>
  <si>
    <t>ISABEL DUGARTE</t>
  </si>
  <si>
    <t>LEHNIA FATIMA MOLINA LACRUZ</t>
  </si>
  <si>
    <t>MARTHA PEÑA PAREDES</t>
  </si>
  <si>
    <t>CARLOS ALBERTO LUGO BORGES</t>
  </si>
  <si>
    <t>NAUDY ALEXANDER MOLINA</t>
  </si>
  <si>
    <t>CARLOS EDUARDO CONTRERAS</t>
  </si>
  <si>
    <t>DARCY OVEIDA ROJAS DE PINTO</t>
  </si>
  <si>
    <t>CARMEN MORELLA HERNANDEZ DURAN</t>
  </si>
  <si>
    <t>MILAGROS JOSEFINA PAZ BOSCAN</t>
  </si>
  <si>
    <t>CARMEN VERONICA ARAIZA ACEVEDO</t>
  </si>
  <si>
    <t>ORLYMAR PATRICIA CHUELLO GARCIA</t>
  </si>
  <si>
    <t>FIDEL EDUARDO CADENAS SANCHEZ</t>
  </si>
  <si>
    <t>ANDRES ANTONIO CEDENA</t>
  </si>
  <si>
    <t>LEILA GOMEZ CONTRERAS</t>
  </si>
  <si>
    <t>MINERVA CECILIA NIÑO LOZADA</t>
  </si>
  <si>
    <t>YEGMI CLARET SANCHEZ UZCATEGUI</t>
  </si>
  <si>
    <t>ROSALIA URBINA DE ARAQUE</t>
  </si>
  <si>
    <t>JESUS ANTONIO HERNANDEZ MONTILVA</t>
  </si>
  <si>
    <t>MARYURI GABRIELA CARRILLO FLORES</t>
  </si>
  <si>
    <t>PATRICIA DE LA TRINIDAD CONTRERAS DE VERA</t>
  </si>
  <si>
    <t>GREIDY ARIANNYS CHACON GARCIA</t>
  </si>
  <si>
    <t>MARIA TERESA RANGEL DE MARQUEZ</t>
  </si>
  <si>
    <t>JORDAN ALBERTO PARELES ANGARITA</t>
  </si>
  <si>
    <t>NORALBA HERNANDEZ MEZA</t>
  </si>
  <si>
    <t>ROSALBA  ESCALONA SALINAS</t>
  </si>
  <si>
    <t>JOSE ROSARIO PUENTES ARAQUE</t>
  </si>
  <si>
    <t>JHON NICSON BERMUDEZ ZERPA</t>
  </si>
  <si>
    <t>OMAR DUGARTE DUGARTE</t>
  </si>
  <si>
    <t>EDIMAR BERNAVICTK DIAZ ESPINOZA</t>
  </si>
  <si>
    <t>DANIA MARICELA DAVILA</t>
  </si>
  <si>
    <t>ASTRID JOHANA DUGARTE RAMOS</t>
  </si>
  <si>
    <t>EYMARA DEL VALLE BERRIOS AGUILAR</t>
  </si>
  <si>
    <t>WILMER PEREZ CARRERO</t>
  </si>
  <si>
    <t>GABRIELA ANDREINA JUAREZ HENRIQUEZ</t>
  </si>
  <si>
    <t>ROSALBA ARAQUE MARQUEZ</t>
  </si>
  <si>
    <t>CARLOS ALBERTO LACRUZ GRATEROL</t>
  </si>
  <si>
    <t>JOSE MAURO MARQUEZ</t>
  </si>
  <si>
    <t>PEDRO JOSE ESCALONA DIAZ</t>
  </si>
  <si>
    <t>LUIS BRITO HERNANDEZ</t>
  </si>
  <si>
    <t>NELIA CAROLINA VIELMA PAREDES</t>
  </si>
  <si>
    <t>YENIFER BRICEÑO ESCOBAR</t>
  </si>
  <si>
    <t>ROSELYNE DEL VALLE RANGEL MEDINA</t>
  </si>
  <si>
    <t>LUZ MARLENE CONTRERAS LEON</t>
  </si>
  <si>
    <t>LEONEL ANTONIO CONTRERAS CONTREAS</t>
  </si>
  <si>
    <t>ALISMARY MONTES ALARCON</t>
  </si>
  <si>
    <t>LUIS ARMANDO VALERO  MEZA</t>
  </si>
  <si>
    <t>OTTIMAR JOSEFINA MARQUEZ GONZALEZ</t>
  </si>
  <si>
    <t>OLGA DUGARTE UZCATEGUI</t>
  </si>
  <si>
    <t>MAYULY DEL VALLE BASTIDAS BASTIDAS</t>
  </si>
  <si>
    <t>ELSY MARIVIC DAVILA</t>
  </si>
  <si>
    <t>IRENE CAROLINA RUIZ MERCADO</t>
  </si>
  <si>
    <t>MARLENY COROMOTO FERNANDEZ RUIZ</t>
  </si>
  <si>
    <t>REINA RAMONA ANGULO DE RAMIREZ</t>
  </si>
  <si>
    <t>MARIA ELENA HERNANDEZ SUAREZ</t>
  </si>
  <si>
    <t>SULAYMA MOLINA PARRA</t>
  </si>
  <si>
    <t>ZAHARY COROMOTO MARQUEZ MAYZ</t>
  </si>
  <si>
    <t>ANTONIO GILBERTO VALERO QUINTERO</t>
  </si>
  <si>
    <t>JORWIN DOMINNI GAINZA LOBO</t>
  </si>
  <si>
    <t>YECENIA ANTONIA ARAQUE</t>
  </si>
  <si>
    <t>LUIS EDUARDO MALDONADO UZCATEGUI</t>
  </si>
  <si>
    <t>SANDRA INMACULADA GUERRERO MENDEZ</t>
  </si>
  <si>
    <t>MILENI JUDITH MORON DE ROJAS</t>
  </si>
  <si>
    <t>CESAR ALFREDO PEREZ TORRES</t>
  </si>
  <si>
    <t>YURAIMA PARRA</t>
  </si>
  <si>
    <t>MANRUBY  DAVILA</t>
  </si>
  <si>
    <t>BELKIS DEL CARMEN PLAZA</t>
  </si>
  <si>
    <t>MARIA EMILIANA PEÑA MONSALVE</t>
  </si>
  <si>
    <t>YURY MARIA ORTIZ ARIAS</t>
  </si>
  <si>
    <t>GLORIA ALCIRA CARDOZO CHACON</t>
  </si>
  <si>
    <t>MARIA ANITA ROJAS SALAS</t>
  </si>
  <si>
    <t>MARIA CLEOTILDE MARQUINA DUGARTE</t>
  </si>
  <si>
    <t>MARIA ESTELITA MORENO</t>
  </si>
  <si>
    <t>THELVIS MOLINA JEREZ</t>
  </si>
  <si>
    <t>MARLE CECILIA ALBARRAN HERNANDEZ</t>
  </si>
  <si>
    <t>ELEIDA COROMOTO PEÑA BENITEZ</t>
  </si>
  <si>
    <t>MARIA ELENA GUILLERMO NIETO</t>
  </si>
  <si>
    <t>MAYIRA COROMOTO UZCATEGUI DE TORRES</t>
  </si>
  <si>
    <t>MARISELA DUGARTE ROJAS</t>
  </si>
  <si>
    <t>LUZ MARINA MARQUEZ MONTILLA</t>
  </si>
  <si>
    <t>LUIS ENDER NUÑEZ</t>
  </si>
  <si>
    <t>DARINAYI NAYRE FERNANDEZ MARQUEZ</t>
  </si>
  <si>
    <t>SARA BEATRIZ REINOZA MOLTIVA</t>
  </si>
  <si>
    <t>NELSON DIAZ</t>
  </si>
  <si>
    <t>FABIANA DEL VALLE ZAMBRANO HERNANDEZ</t>
  </si>
  <si>
    <t>MILAGROS ELIZABETH TORRES NAVA</t>
  </si>
  <si>
    <t>YNGRID DEL VALLE GOMEZ DE RUIZ</t>
  </si>
  <si>
    <t>WILLIAN DE JESUS ALBURGUE JAIMES</t>
  </si>
  <si>
    <t>NESTOR ARMANDO RUIZ GONZALEZ</t>
  </si>
  <si>
    <t>FREDDY JUNIOR AVENDAÑO ARAUJO</t>
  </si>
  <si>
    <t>ANA LEYDA ESPINOZA</t>
  </si>
  <si>
    <t>JOSE JESUS ARANA MORA</t>
  </si>
  <si>
    <t>YURY GEORGINA ALBORNOZ VEGAS</t>
  </si>
  <si>
    <t>AZSTILEY DEL VALLE PINZON HERNANDEZ</t>
  </si>
  <si>
    <t>HABIB ANTONIO TAHAN MARTINEZ</t>
  </si>
  <si>
    <t>VIRGINIA ARACELIS DE GREGORIO PERNIA SANTIAGO</t>
  </si>
  <si>
    <t>LUIS ENRIQUE RIVERO MONTES</t>
  </si>
  <si>
    <t>CARLOS LUIS MARQUINA RODRIGUEZ</t>
  </si>
  <si>
    <t>NEIRA VIELMA MERCADO</t>
  </si>
  <si>
    <t>VALBUENA P JOSE L</t>
  </si>
  <si>
    <t>OSCAR DARIO CUEVAS</t>
  </si>
  <si>
    <t>BELCES MARIA ROSALESVIVAS</t>
  </si>
  <si>
    <t>EDELMIRA ROSALES  MORA</t>
  </si>
  <si>
    <t>ROSA VALENTINA MARTÍNEZ MENDOZA</t>
  </si>
  <si>
    <t>XIOLY DUGARTE UZCATEGUI</t>
  </si>
  <si>
    <t>CARLOS EDUARDO ABREU GAVIDIA</t>
  </si>
  <si>
    <t>JACKELINE THAMARA HERNANDEZ DURAN</t>
  </si>
  <si>
    <t>BLADIMIR GUILLEN ROJAS</t>
  </si>
  <si>
    <t>GERARDO ENRIQUE ANGULO SALAS</t>
  </si>
  <si>
    <t>MIRIAM PAREDES FLORES</t>
  </si>
  <si>
    <t>YANIRE YAMILETH CHACON VIVAS</t>
  </si>
  <si>
    <t>GREGORIO DE JESUS GARCIA LOBO</t>
  </si>
  <si>
    <t>YUMA DEL VALLE CASTILLO GODOY</t>
  </si>
  <si>
    <t>YONI VICENTE HERNANDEZ LARA</t>
  </si>
  <si>
    <t>BELTRÁN AMBROSIO TORO TORO</t>
  </si>
  <si>
    <t>ANYI JOSEFINA CUEVAS OCANTO</t>
  </si>
  <si>
    <t>GAUDYS LOREIBA MÁRQUEZ CONTRERAS</t>
  </si>
  <si>
    <t>EDELI ROJAS DE MARQUEZ</t>
  </si>
  <si>
    <t>ANA MARIA ROJAS SOSA</t>
  </si>
  <si>
    <t>PORFIRIA AGUILAR DE PERNIA</t>
  </si>
  <si>
    <t>MARLEY CAROLINA MARCANO CEBALLOS</t>
  </si>
  <si>
    <t>YOLIBET COROMOTO SOTO ALIZO</t>
  </si>
  <si>
    <t>CARMEN BRICEÑO CONTRERAS</t>
  </si>
  <si>
    <t>YULIANA DEL ROSARIO CASTILLO ALARCON</t>
  </si>
  <si>
    <t>ALBA SOLEDAD MEDINA</t>
  </si>
  <si>
    <t>DYONET ALEJANDRO FERNANDEZ VIELMA</t>
  </si>
  <si>
    <t>GRESSIE MARGARITA MALDONADO GIMENEZ</t>
  </si>
  <si>
    <t>YASMIM COROMOTO ZARPA DE SANCHEZ</t>
  </si>
  <si>
    <t>DULCE MARLENIS MORENO VILORIA</t>
  </si>
  <si>
    <t>FEMY CAROLINA CORTES HERNANDEZ</t>
  </si>
  <si>
    <t>MIGUEL ALBERTO ALBORNOZ MOLINA</t>
  </si>
  <si>
    <t>MILAGROS JOSEFINA QUIÑONES ROMERO</t>
  </si>
  <si>
    <t>YULLY OLIMPIA CAMACHO DE RAMIREZ</t>
  </si>
  <si>
    <t>MARIA DEL CARMEN CALE OSUNA</t>
  </si>
  <si>
    <t>DANIEL JOSE RIVAS GARCIA</t>
  </si>
  <si>
    <t>DARCY COROMOTO ARAQUE SANDOVAL</t>
  </si>
  <si>
    <t>YASMIN DEL CARMEN MONSALVE LOBO</t>
  </si>
  <si>
    <t>RICHARD JOUSSETH RIVAS</t>
  </si>
  <si>
    <t>DARWUY ELICEO PEÑA ZERPA</t>
  </si>
  <si>
    <t>YANETH DEL CARMEN RONDÓN GARCÍA</t>
  </si>
  <si>
    <t>DULCE ELENA SÁNCHEZ</t>
  </si>
  <si>
    <t>NELSON ENRIQUE MEDINA SERRATO</t>
  </si>
  <si>
    <t>LORENA ORTEGA HUIZA</t>
  </si>
  <si>
    <t>PATRICIA LISBETH ALARCON RODRIGUEZ</t>
  </si>
  <si>
    <t>YOLEIDA COROMOTO MEDINA ZAMBRANO</t>
  </si>
  <si>
    <t>IRMA DEL SOCORRO MOLINA RANGEL</t>
  </si>
  <si>
    <t>GLADYS MARINA  QUINTERO</t>
  </si>
  <si>
    <t>YESENIA TRINIDAD BRICENO  MORENO</t>
  </si>
  <si>
    <t>LISMARY COROMOTO GONZALEZ GUERERO</t>
  </si>
  <si>
    <t>YUCELI MILAY PARRA MARQUEZ</t>
  </si>
  <si>
    <t>NERIDA DEL CARMEN CASTILLO RODRÍGUEZ</t>
  </si>
  <si>
    <t>ROSA ALBA CUEVAS MALDONADO</t>
  </si>
  <si>
    <t>LIZABETH BARBOZA</t>
  </si>
  <si>
    <t>RICHARD DAVILA</t>
  </si>
  <si>
    <t>HUGOLINA ALBARRAN</t>
  </si>
  <si>
    <t>NEIBY ANGGELY VILLARREAL CASTELLANO</t>
  </si>
  <si>
    <t>JEAN CARLOS RAMIREZ VILLARREAL</t>
  </si>
  <si>
    <t>LUIS ALBERTO RIVAS RIVAS</t>
  </si>
  <si>
    <t>NORIS DEL CARMEN OSUNA SANCHEZ</t>
  </si>
  <si>
    <t>LIBBI ESTHER GOLIAT RONDON</t>
  </si>
  <si>
    <t>ZENAIDA ALARCON ALBARRAN</t>
  </si>
  <si>
    <t>BLASA COROMOTO ARAUJO ALARCON</t>
  </si>
  <si>
    <t>MARY CARMEN BRICEÑO RAMIREZ</t>
  </si>
  <si>
    <t>ZONIA MARGARITA RAMIREZ RIVAS</t>
  </si>
  <si>
    <t>ANA YSABEL PAREDES DE ALARCON</t>
  </si>
  <si>
    <t>MARY LOURDES BECERRA RUZ</t>
  </si>
  <si>
    <t>YAJAIRA DEL CARMEN VILLARREAL ARAUJO</t>
  </si>
  <si>
    <t>MARISELA COROMOTO RAMIREZ</t>
  </si>
  <si>
    <t>JOSE A MONSALVE A</t>
  </si>
  <si>
    <t>YENIS  YOSELIN PARRA PAREDES</t>
  </si>
  <si>
    <t>KELLY YULIETH MIRANDA BELEÑO</t>
  </si>
  <si>
    <t>ELVIA OLIVEROS</t>
  </si>
  <si>
    <t>ZULAY DEL CARMEN RINCON SILVA</t>
  </si>
  <si>
    <t>NELISBETH ANDREINA PAEZ QUINTERO</t>
  </si>
  <si>
    <t>JOSÉ GREGORIO DUGARTE FLORES</t>
  </si>
  <si>
    <t>YULEIMA DEL CARMEN GUERRERO</t>
  </si>
  <si>
    <t>ORLIN PEÑA</t>
  </si>
  <si>
    <t>MAURA UZCATEGUI</t>
  </si>
  <si>
    <t>DORAIMA UZCATEGUI</t>
  </si>
  <si>
    <t>LEIDY GARCÍA</t>
  </si>
  <si>
    <t>RAMÓN APONCIO</t>
  </si>
  <si>
    <t>ZULAY MONCADA</t>
  </si>
  <si>
    <t>ZORAIDA MORENO</t>
  </si>
  <si>
    <t>JESUS OVIDIO APARICIO ROCILLON</t>
  </si>
  <si>
    <t>AURELIO GUTIERREZ MARQUEZ</t>
  </si>
  <si>
    <t>BEATRIZ PINTO</t>
  </si>
  <si>
    <t>RUBEN DARIO</t>
  </si>
  <si>
    <t>ANA PIÑUELA</t>
  </si>
  <si>
    <t>ELY GABRIELA MENDEZ  RANGEL</t>
  </si>
  <si>
    <t>ANIUSKA FELIMAR CONTRERAS CONTRERAS</t>
  </si>
  <si>
    <t>AGRIPINO MORA VELAZCO</t>
  </si>
  <si>
    <t>CENAIDA GARCIA ROA</t>
  </si>
  <si>
    <t>DIANA CAROLINA QUINTERO</t>
  </si>
  <si>
    <t>MARIA MAGDALENA RONDON GARCIA</t>
  </si>
  <si>
    <t>LAURA MARGARITA PEREIRA VIELMA</t>
  </si>
  <si>
    <t>EDITH DEL VILLAR PADRON</t>
  </si>
  <si>
    <t>MIREYA GALLO FONSECA</t>
  </si>
  <si>
    <t>JUANA DEL CARMEN HERNADEZ</t>
  </si>
  <si>
    <t>ANYERSON JAYMIR MOLINA MARQUINA</t>
  </si>
  <si>
    <t>MARLENE CONTRERAS CHACON</t>
  </si>
  <si>
    <t>NATALY COROMOTO GUERRERO BOSCAN</t>
  </si>
  <si>
    <t>SANDRA BEATRIZ MORELO</t>
  </si>
  <si>
    <t>PADRE NOGUERA</t>
  </si>
  <si>
    <t>YOHANA DEL CARMEN CHACON</t>
  </si>
  <si>
    <t>GENESIS MARIA MOLINA MARQUEZ</t>
  </si>
  <si>
    <t>YENDER ALBERTO ROA MARQUEZ</t>
  </si>
  <si>
    <t>NELSON CARDENAS</t>
  </si>
  <si>
    <t>YOSMAIRA SANTIAGO JEREZ</t>
  </si>
  <si>
    <t>SUJEEY SULIMAR TERAN PAREDES</t>
  </si>
  <si>
    <t>ANA DEL CARMEN SANTIAGO CASTILLO</t>
  </si>
  <si>
    <t>MARIBEL SANTIAGO CRUCEZ</t>
  </si>
  <si>
    <t>YOHANA AZUAJE</t>
  </si>
  <si>
    <t>JOSE HUGO SANTIAGO SANTIAGO</t>
  </si>
  <si>
    <t>ZAIDA COROMOTO PAREDES JEREZ</t>
  </si>
  <si>
    <t>ERIS SANTIAGO RONDON</t>
  </si>
  <si>
    <t>OLEIDA MARIA QUINTERO</t>
  </si>
  <si>
    <t>BETANIA DEL VALLE GONZALEZ</t>
  </si>
  <si>
    <t>DILSON RAMON VALERO VILLAMIZAR</t>
  </si>
  <si>
    <t>NEISY JOSEFINA  VILLALOBOS</t>
  </si>
  <si>
    <t>OMAIRA DEL CARMEN RAMIREZ VERGARA</t>
  </si>
  <si>
    <t>MAIRA JOSEFINA GONZALES RANGEL</t>
  </si>
  <si>
    <t>MARIA MONICA BARRIOS ZERPA</t>
  </si>
  <si>
    <t>JOSE RENE BARRIOS ZERPA</t>
  </si>
  <si>
    <t>GENESIS DEL VALLE PACHECO RANGEL</t>
  </si>
  <si>
    <t>REYES ENRIQUE DAVILA PARRA</t>
  </si>
  <si>
    <t>ELIZABETH SANCHEZ RANGEL</t>
  </si>
  <si>
    <t>LILIANA JOSEFINA VILLARREAL VILLARREAL</t>
  </si>
  <si>
    <t>GERARDO ANTONIO RANGEL MORA</t>
  </si>
  <si>
    <t>HENRY DE JESUS UZCATEGUI  ARISMENDI</t>
  </si>
  <si>
    <t>ALBIS JOSEFINA CASTILLO CASTILLO</t>
  </si>
  <si>
    <t>MARIA NICOLASA ROJAS CHIRINOS</t>
  </si>
  <si>
    <t>BILITZA COROMOTO SANCHEZ CASTILLO</t>
  </si>
  <si>
    <t>RIVAS DAVILA</t>
  </si>
  <si>
    <t>YESSICA BRICEÑO</t>
  </si>
  <si>
    <t>MARIA YOLEIDA MOLINA</t>
  </si>
  <si>
    <t>HUMBERTO JOSE BELANDRIA BUSTAMENTE</t>
  </si>
  <si>
    <t>ISMAEL ANDRES SUAREZ PARRA</t>
  </si>
  <si>
    <t>ERIKA ARACELIS PEREZ GARCIA</t>
  </si>
  <si>
    <t>DORELIS MARIA ARANDA BENAVIDES</t>
  </si>
  <si>
    <t>ZENAIDA BELANDRIA MENDEZ</t>
  </si>
  <si>
    <t>DARWIN ALEJANDRO PEREIRA PEREZ</t>
  </si>
  <si>
    <t>LIDEISVY KATHERINE GARCIA VERA</t>
  </si>
  <si>
    <t>NORMAN ENRIQUE GONZALEZ BELANDRIA</t>
  </si>
  <si>
    <t>GRETTA DIYANIRA HERNANDEZ DE ARELLANO</t>
  </si>
  <si>
    <t>YENNY YOHANA SAYAGO</t>
  </si>
  <si>
    <t>FERNANDO RAFAEL MENDOZA REQUENA</t>
  </si>
  <si>
    <t>CARLOS ANDRES BELANDRIA RONDON</t>
  </si>
  <si>
    <t>ROSANA CONTRERAS DELGADO</t>
  </si>
  <si>
    <t>GRISEL DAIRIS VIVAS GUTIERREZ</t>
  </si>
  <si>
    <t>AURIMAR FERRAZ DE GONZALEZ</t>
  </si>
  <si>
    <t>IVETTE DE LAS MERCEDES ROMERO ESTRADA</t>
  </si>
  <si>
    <t>JOSE GREGORIO MOLINA MORA</t>
  </si>
  <si>
    <t>ROBERT JOSÉ RODRÍGUEZ BARILLAS</t>
  </si>
  <si>
    <t>YESSI ALEJANDRA RINCÓN DE ESPARSA</t>
  </si>
  <si>
    <t>MARISOL DEL VALLE SALAS MÁRQUEZ</t>
  </si>
  <si>
    <t>ELIMAR CAROLINA GUERRERO GOMEZ</t>
  </si>
  <si>
    <t>ROSA ALBA CEBALLOS MORA</t>
  </si>
  <si>
    <t>ABRIL KAROLINA RONDON MORA</t>
  </si>
  <si>
    <t>GERARDO ANTONIO CASTILLO PEREIRA</t>
  </si>
  <si>
    <t>SANTOS MARQUINA</t>
  </si>
  <si>
    <t>MILENA TRINIDAD MORA ARAUJO</t>
  </si>
  <si>
    <t>ENILSE YUDIT MONSALVE SANCHEZ</t>
  </si>
  <si>
    <t>YEIMAR DEL VALLE MERCADO MORENO</t>
  </si>
  <si>
    <t>MARISELA  RIVAS  ROJAS</t>
  </si>
  <si>
    <t>RAFAEL ALONSO ALARCON BRICEÑO</t>
  </si>
  <si>
    <t>JOSE ANTONIO PAREDES PEREZ</t>
  </si>
  <si>
    <t>IRIS COROMOTO RIVAS</t>
  </si>
  <si>
    <t>JOSÉ GREGORIO NARVÁEZ</t>
  </si>
  <si>
    <t>LIZETH YUMAR PEÑA</t>
  </si>
  <si>
    <t>LUZ MARINA MÁRQUEZ DE CHACÓN</t>
  </si>
  <si>
    <t>YOLIMAR MARQUEZ GARCIA</t>
  </si>
  <si>
    <t>AUXILIADORA DIAZ MARQUEZ</t>
  </si>
  <si>
    <t>MARISAY CONTRERAS MORA</t>
  </si>
  <si>
    <t>ELVIA ROSA SOSA PAREDES</t>
  </si>
  <si>
    <t>ROSA CASTILLO</t>
  </si>
  <si>
    <t>MIREYA ZERPA</t>
  </si>
  <si>
    <t>ALBERTO JOSE DIAZ FERNANDEZ</t>
  </si>
  <si>
    <t>KEVIN MANUEL RANGEL GUILLEN</t>
  </si>
  <si>
    <t>BIANIS TORRES</t>
  </si>
  <si>
    <t>YATNARY VERA V.</t>
  </si>
  <si>
    <t>ISAMAR DEL VALLE RANGEL MENDOZA</t>
  </si>
  <si>
    <t>ADRIANA EVANGELINA TORRES ROJAS</t>
  </si>
  <si>
    <t>LUZ MARINA SALAZAR GUILLEN</t>
  </si>
  <si>
    <t>DAYANA ROSSY RODRIGUEZ</t>
  </si>
  <si>
    <t>MARIA ELINA PEÑA</t>
  </si>
  <si>
    <t>YHULEYDY JOSEFINA PRIETO MONSALVE</t>
  </si>
  <si>
    <t>FABIOLA DEL CARMEN ARAQUE GUILLEN</t>
  </si>
  <si>
    <t>MIGUEL ANGEL QUINTERO FLORES</t>
  </si>
  <si>
    <t>SUNILDE GLAINE GUILLEN SOTO</t>
  </si>
  <si>
    <t>FRANCISCO ANTONIO FLORES</t>
  </si>
  <si>
    <t>NANCY AUDIMAR MORENO FLORES</t>
  </si>
  <si>
    <t>EYIR RAMÓN VILLEGAS GÓMEZ</t>
  </si>
  <si>
    <t>ENDER ALVEIRO GUILLEN MENDEZ</t>
  </si>
  <si>
    <t>JERRISON GREGORY URBINA RODRIGUEZ</t>
  </si>
  <si>
    <t>MARGARITA GUILLEN RODRIGUEZ</t>
  </si>
  <si>
    <t>MILAGROS DEL CARMEN CARMONA RANGEL</t>
  </si>
  <si>
    <t>DURIMAR COROMOTO ANGULO RODRÍGUEZ</t>
  </si>
  <si>
    <t>MAGALLY  DEL CARMEN RODRIGUEZ GUILLEN</t>
  </si>
  <si>
    <t>ANGEL DE JESÚS RANGEL VARELA</t>
  </si>
  <si>
    <t>JESUS ENRIQUE VIELMA PÉREZ</t>
  </si>
  <si>
    <t>MANUELA DE JESÚS ARAUJO</t>
  </si>
  <si>
    <t>BETSY ALTUVE</t>
  </si>
  <si>
    <t>LUCRECIA FERNÁNDEZ</t>
  </si>
  <si>
    <t>MARIBEL VIELMA DIAZ</t>
  </si>
  <si>
    <t>DELMARY YANETH MORENO DURAN</t>
  </si>
  <si>
    <t>PEDRO PABLO HERNANDEZ OSUNA</t>
  </si>
  <si>
    <t>DARVIN VALMORE GARCIA VICTORAT</t>
  </si>
  <si>
    <t>LETICIA MILLAN CORDOBA</t>
  </si>
  <si>
    <t>BELKIS ADEMIRA RAMIREZ GUIZA</t>
  </si>
  <si>
    <t>MARIA LUISA VERA DURAN</t>
  </si>
  <si>
    <t>MARIA DEL CARMEN ROSALES DE PARRA</t>
  </si>
  <si>
    <t>MARIA ANDREINA SALAZAR GARCIA</t>
  </si>
  <si>
    <t>ISABELLA QUEVEDO MIRANDA</t>
  </si>
  <si>
    <t>MARIA DEL CARMEN MENDEZ</t>
  </si>
  <si>
    <t>NORELIA EDUMAR PEREZ MARQUEZ</t>
  </si>
  <si>
    <t>MARBRIG VALDERRAMA MOLINA</t>
  </si>
  <si>
    <t>JOSE ALEXANDER MOLINA</t>
  </si>
  <si>
    <t>HUGO ARMANDO  ANGULO CASTILLO</t>
  </si>
  <si>
    <t>TIBAYRY  AUXILIADORA PUENTES MORALES</t>
  </si>
  <si>
    <t>GENESIS FRANSHESKA ACEVEDO PEREIRA</t>
  </si>
  <si>
    <t>ESTHELA YAMILET RAMIREZ DE PARRA</t>
  </si>
  <si>
    <t>MIREYA COROMOTO RAMIREZ DE ESCALANTE</t>
  </si>
  <si>
    <t>NOHELIA DEL VALLE MOLINA CONTRERAS</t>
  </si>
  <si>
    <t>CARMEN YANITZA HERNANDEZ MARQUEZ</t>
  </si>
  <si>
    <t>KATHERIN DEL VALLE MARQUEZ CONTRERAS</t>
  </si>
  <si>
    <t>JASDEY YELIBETH OSORIO RASHID</t>
  </si>
  <si>
    <t>GLADIS OMAIRA MORENO RAMIREZ</t>
  </si>
  <si>
    <t>HERLES ENRIQUE ZAMBRANO</t>
  </si>
  <si>
    <t>MIRLA YAMILETH RUJANO MENDOZA</t>
  </si>
  <si>
    <t>TULIO FEBRES</t>
  </si>
  <si>
    <t>RICHARD BELISARIO RONDON MARQUEZ</t>
  </si>
  <si>
    <t>ORLANDO JOSE MALAVER GRATEROL</t>
  </si>
  <si>
    <t>ROONNAL YORYANNY TORRES CACERES</t>
  </si>
  <si>
    <t>MILAGROS DEL VALLE VILORIA MORILLO</t>
  </si>
  <si>
    <t>MARIA IRIS RENDON BASTIDAS</t>
  </si>
  <si>
    <t>ASNOLIDA INES BASABE PIRELA</t>
  </si>
  <si>
    <t>SOFIA NAZARETH MENDEZ MORANTE</t>
  </si>
  <si>
    <t>ALTAGRACIA FERNANDEZ MONTIEL</t>
  </si>
  <si>
    <t>RENZO JOSE GONZALEZ ACOSTA</t>
  </si>
  <si>
    <t>AURA MARILYN RIVAS QUINTERO</t>
  </si>
  <si>
    <t>MARILU DEL CARMEN VILLEGAS TORO</t>
  </si>
  <si>
    <t>ROSELIN MARIA HERNANDEZ MEZA</t>
  </si>
  <si>
    <t>ELVIS SEGUNDO LÓPEZ RANGEL</t>
  </si>
  <si>
    <t>YOANIR RAMONA VALERO ANDARA</t>
  </si>
  <si>
    <t>YRIA MARIA GUERRA BUSTAMANTE</t>
  </si>
  <si>
    <t>MILEXI  COROMOTO LABRADOR VILLEGAS</t>
  </si>
  <si>
    <t>GREGORY ANDREINA LOPEZ T.</t>
  </si>
  <si>
    <t>ARLENIS YOLANDA  CHACIN ROSALES</t>
  </si>
  <si>
    <t>YULIBETH CAROLINA DAVILA GONZÁLEZ</t>
  </si>
  <si>
    <t>ANA MARIA QUINTERO</t>
  </si>
  <si>
    <t>BERLI CENITH JASPE SANTIAGO</t>
  </si>
  <si>
    <t>LILIBETT COROMOTO CHOURIO GRATEROL</t>
  </si>
  <si>
    <t>OLGA JOSEFINA MORENO GONZALES</t>
  </si>
  <si>
    <t>MILEXIS DEL PILAR PEREIRA ANTUNEZ</t>
  </si>
  <si>
    <t>LUDEIRIS DEL CARMEN</t>
  </si>
  <si>
    <t>MARIZA PLAZA TORRES</t>
  </si>
  <si>
    <t>JOHANA COROMOTO GARCIA PEREZ</t>
  </si>
  <si>
    <t>MAYERLYN CAROLINA UZCATEGUI SAAVEDRA</t>
  </si>
  <si>
    <t>VANESA ALEJANDRA ALVAREZ RINCÓN</t>
  </si>
  <si>
    <t>YULEIMA YOHANA GÓMEZ OCANTO</t>
  </si>
  <si>
    <t>KEILYS MARÍA PEÑA MONCAYO</t>
  </si>
  <si>
    <t>YUSBELY COROMOTO SULBARAN SULBARAN</t>
  </si>
  <si>
    <t>MARIA GABRIELA HERNANDEZ</t>
  </si>
  <si>
    <t>SORENI DEL CARMEN ANGULO</t>
  </si>
  <si>
    <t>LIBER CARINA CONTRERAS LEON</t>
  </si>
  <si>
    <t>JAVIER ADELSO CARRERO MORA</t>
  </si>
  <si>
    <t>CAROL MARIN</t>
  </si>
  <si>
    <t>EDUARD XAVIER BUSTAMANTE SANCHEZ</t>
  </si>
  <si>
    <t>EMIL ORLIANY COLMENARES ALARCON</t>
  </si>
  <si>
    <t>ALFRED EFRÉN DÍAZ MANCILLA</t>
  </si>
  <si>
    <t>INGRID YOHANA MIRANDA</t>
  </si>
  <si>
    <t>NANCY MARIA CARRIZO GONZALES</t>
  </si>
  <si>
    <t>MARY ROSA BUSTAMANTE  CONTRERAS</t>
  </si>
  <si>
    <t>HILIANA JOSEFINA ESCALANTE DE MORA</t>
  </si>
  <si>
    <t>FRANKLIN JOSÉ MORA COLMENARES</t>
  </si>
  <si>
    <t>SOCORRO RAMIREZ LAIMES</t>
  </si>
  <si>
    <t>OBSERVACION</t>
  </si>
  <si>
    <t>VERIFICAR CEDULA</t>
  </si>
  <si>
    <t>Nº</t>
  </si>
  <si>
    <t>UBICACIÓN FÍSICA</t>
  </si>
  <si>
    <t>UNIDAD EDUCATIVA LA PALMITA</t>
  </si>
  <si>
    <t>U E B LA HONDA</t>
  </si>
  <si>
    <t>UEB LA COROMOTO</t>
  </si>
  <si>
    <t>UEB LA LAGUNITA</t>
  </si>
  <si>
    <t>NER 409</t>
  </si>
  <si>
    <t>ESC SIMON RODRIGUEZ / JI BAILADORES</t>
  </si>
  <si>
    <t>ESCUELA EL CEIBAL</t>
  </si>
  <si>
    <t>CB DON RAFAEL ANGEL RONDON MARQUEZ</t>
  </si>
  <si>
    <t>CEA EL VIGIA</t>
  </si>
  <si>
    <t>NER-NUC ESC RURAL N 338</t>
  </si>
  <si>
    <t>JARDIN DE INFANCIA BOLIVARIANO ROSA VIRGINIA MARTINES ARAUJO</t>
  </si>
  <si>
    <t>JI JOSE ANTONIO PAEZ</t>
  </si>
  <si>
    <t>PREESCOLAR BUBUQUI III</t>
  </si>
  <si>
    <t>LICEO LUISA CACERES DE ARISMENDI</t>
  </si>
  <si>
    <t>ESCUELA DE EDUCACIÓN INICIAL NACIONAL MARÍA ANTONIA DÁVILA</t>
  </si>
  <si>
    <t>ESC URQUIA MARU</t>
  </si>
  <si>
    <t>U E  12 DE FEBRERO</t>
  </si>
  <si>
    <t>CEA CUATRICENTENARIO</t>
  </si>
  <si>
    <t>ESCUELA SUR AMERICA</t>
  </si>
  <si>
    <t>GE MAURICIO ENCINOSO</t>
  </si>
  <si>
    <t>ECUELA BASICA GENERAL CARLOS SOUBLETTE</t>
  </si>
  <si>
    <t>TALLER DE EDUCACION LABORAL ELVIS DE JESUS APONCIO</t>
  </si>
  <si>
    <t>U E  BOLIVAR 2000</t>
  </si>
  <si>
    <t>LICEO BOLIVARIANO EL VIGIA</t>
  </si>
  <si>
    <t>LICEO FRANCISCO DE MIRANDA</t>
  </si>
  <si>
    <t>UE PBRO JOSE IGNACIO OLIVARES / JI PBRO JOSE IGNACIO OLIVARES</t>
  </si>
  <si>
    <t>INSTITUTO BOLIVARIANO DE EDUCACIÓN ESPECIAL ASUNCIÓN DUGARTE</t>
  </si>
  <si>
    <t>UEB JOSEFA CAMEJO</t>
  </si>
  <si>
    <t>LN ALFREDO TOVAR RENGIFO</t>
  </si>
  <si>
    <t>ESCUELA LA BLANCA</t>
  </si>
  <si>
    <t>CEN RAFAEL ANTONIO ROJAS SANCHEZ</t>
  </si>
  <si>
    <t>UE LUIS BELTRAN PRIETO FIGUEROA</t>
  </si>
  <si>
    <t>EB CAÑO SECO</t>
  </si>
  <si>
    <t>CEN BELEN MARIA SANJUAN COLINA</t>
  </si>
  <si>
    <t>UEB PEDRO CAMEJO</t>
  </si>
  <si>
    <t>CEI PREESCOLAR BOLIVARIANO LUISA DE PACANINS</t>
  </si>
  <si>
    <t>UEB FRANCISCO GONZALEZ</t>
  </si>
  <si>
    <t>EBN MANUELITA SAENZ</t>
  </si>
  <si>
    <t>ESCUELA BOLIVARIANA CHIGUARA / JI BOLIVARIANA CHIGUARA</t>
  </si>
  <si>
    <t>GRUPO  TOVAR</t>
  </si>
  <si>
    <t>GE RAFAEL MARIA TORRES</t>
  </si>
  <si>
    <t>CB LA AZULITA</t>
  </si>
  <si>
    <t>NER NUC ESCOLAR RURAL N° 159</t>
  </si>
  <si>
    <t>UEB MESA ALTA</t>
  </si>
  <si>
    <t>ETA SIMON BOLIVAR</t>
  </si>
  <si>
    <t>UEB CARLOS SOUBLETTE</t>
  </si>
  <si>
    <t>CARLOS ZERPA</t>
  </si>
  <si>
    <t>RAFAEL ANTONIO GONZALEZ</t>
  </si>
  <si>
    <t>G-E CARLOS  ZERPA</t>
  </si>
  <si>
    <t>G-E RAFAEL ANTONIO GONZALEZ</t>
  </si>
  <si>
    <t>NER NUC ESC.RURAL N 339</t>
  </si>
  <si>
    <t>NER NUC ESC.RURAL N 340</t>
  </si>
  <si>
    <t>NER NUC ESC.RURAL N 512</t>
  </si>
  <si>
    <t>C-B SANTOS MARQUINA</t>
  </si>
  <si>
    <t>C-B EUTIMIO RIVAS</t>
  </si>
  <si>
    <t>U.E.B MESA DE LAS PALMAS</t>
  </si>
  <si>
    <t>LB ANTONIO J PINTO SALINAS</t>
  </si>
  <si>
    <t>EL PLATANICAL</t>
  </si>
  <si>
    <t>U.E ESTADO BARINAS</t>
  </si>
  <si>
    <t>C.B HECTOR GARCIA CHUECOS</t>
  </si>
  <si>
    <t>U.E.B LAS TIENDAS</t>
  </si>
  <si>
    <t>NER 557</t>
  </si>
  <si>
    <t>P E EL CENTERNARIO</t>
  </si>
  <si>
    <t>UEB POZO HONDO</t>
  </si>
  <si>
    <t>E B-MONSEÑOR DUQUE / JI-MONSE/OR DUQUE</t>
  </si>
  <si>
    <t>EB SAN JOSE</t>
  </si>
  <si>
    <t>ESC-JAJI / JI-JAJI</t>
  </si>
  <si>
    <t>U.E. DR JOSE MIGUEL MONAGAS</t>
  </si>
  <si>
    <t>E.G. MISTAJA</t>
  </si>
  <si>
    <t>NER - NUC N 490</t>
  </si>
  <si>
    <t>EBC EJIDO II</t>
  </si>
  <si>
    <t>SAN MIGUEL DE EJIDO</t>
  </si>
  <si>
    <t>A A EDELMIRA QUINTERO DE LOBO</t>
  </si>
  <si>
    <t>CEIB SAN RAFAEL</t>
  </si>
  <si>
    <t>UE DR BENAIM PINTO</t>
  </si>
  <si>
    <t>UEB LOS GUAIMAROS</t>
  </si>
  <si>
    <t>ETCRN JOSE R G SUAREZ</t>
  </si>
  <si>
    <t>CB-EJIDO</t>
  </si>
  <si>
    <t>ESC MONSEÑOR JAUREGUI</t>
  </si>
  <si>
    <t>CCB-EJIDO</t>
  </si>
  <si>
    <t>CEA-HUMBOLT</t>
  </si>
  <si>
    <t>EB D EDELMIRA QUINTERO DL</t>
  </si>
  <si>
    <t>J.I RURAL ESCOLAR 021</t>
  </si>
  <si>
    <t>E-E EQUIPO DE INTEGRACION</t>
  </si>
  <si>
    <t>UNIDAD EDUCATIVA BOLIVARIANA RIO FRIO</t>
  </si>
  <si>
    <t>ESCUELA BOLIVARIAN CHIMOMOCITO</t>
  </si>
  <si>
    <t>ESCUELA BOLIVARIANA EL VIJAO</t>
  </si>
  <si>
    <t>LICEO NOCTURNO PROFESIONAL TUCANI</t>
  </si>
  <si>
    <t>PREESCOLAR LOS APAMATES</t>
  </si>
  <si>
    <t>ESCUELA BOLIVARIANA MESA JULIA NER 428</t>
  </si>
  <si>
    <t>LICEO BOLIVARIAN FRANCISCO PLAZA</t>
  </si>
  <si>
    <t>LAS PIEDRAS</t>
  </si>
  <si>
    <t>MITISUS</t>
  </si>
  <si>
    <t>PREESCOLAR MARTHA GONZALEZ</t>
  </si>
  <si>
    <t>CC-JUAN RODRIGUEZ SUAREZ</t>
  </si>
  <si>
    <t>G-E MARTHA GONZALEZ</t>
  </si>
  <si>
    <t>G E-ESTADO ARAGUA</t>
  </si>
  <si>
    <t>NER-NUC ESC RURAL N 197</t>
  </si>
  <si>
    <t>ESC-MESA DE QUINTERO</t>
  </si>
  <si>
    <t>ESC-ROBERTO PICON LARES</t>
  </si>
  <si>
    <t>J.I.ROBERTO PICON LARES</t>
  </si>
  <si>
    <t>E B-PALMIRA</t>
  </si>
  <si>
    <t>ESC- BRICE/O MENDEZ</t>
  </si>
  <si>
    <t>FUND NAC EL NIÑO SIMON</t>
  </si>
  <si>
    <t>IEE-OFELIA T DE CORREDOR</t>
  </si>
  <si>
    <t>IEE-LOS ANDES</t>
  </si>
  <si>
    <t>C.B-ALBERTO CARNEVALI</t>
  </si>
  <si>
    <t>ETC SIMON RODRIGUEZ</t>
  </si>
  <si>
    <t>NUCLEO ESCOLAR RURAL 427</t>
  </si>
  <si>
    <t>NER-NUC ESC RURAL N 094</t>
  </si>
  <si>
    <t>CPEAÑO INTERNACIONAL DEL NIÑO I</t>
  </si>
  <si>
    <t>ESC RIVAS DAVILA</t>
  </si>
  <si>
    <t>CB- TULIO FEBRES C</t>
  </si>
  <si>
    <t>JI FERMIN RUIZ VALERO</t>
  </si>
  <si>
    <t>GE ELOY PAREDES</t>
  </si>
  <si>
    <t>UE FERMIN RUIZ VALERO</t>
  </si>
  <si>
    <t>UEN 8 DE SEPTIEMBRE</t>
  </si>
  <si>
    <t>TEV BOLÍVAR</t>
  </si>
  <si>
    <t>JI SIMON RODRIGUEZ 1</t>
  </si>
  <si>
    <t>CB GONZALO PICON FEBRES</t>
  </si>
  <si>
    <t>ETI MANUEL A PULIDO A</t>
  </si>
  <si>
    <t>GE RAFAEL ANTONIO GODOY</t>
  </si>
  <si>
    <t>CB ANTONIO NICOLAS RANGEL</t>
  </si>
  <si>
    <t>JI CINCO AGUILAS</t>
  </si>
  <si>
    <t>CDI N-17</t>
  </si>
  <si>
    <t>CEC SAN CRISTOBAL</t>
  </si>
  <si>
    <t>JI SAN JOSE OBRERO</t>
  </si>
  <si>
    <t>L.N. LIBERTADOR</t>
  </si>
  <si>
    <t>PREESCOLAR NIÑO SIMON</t>
  </si>
  <si>
    <t>L.N. FLOTENCIO RAMIREZ</t>
  </si>
  <si>
    <t>I.E.E. CIUDAD DE MERIDA</t>
  </si>
  <si>
    <t>I.E.E. JUAN HABLO II</t>
  </si>
  <si>
    <t>NER-NUC ESC RURAL N 427</t>
  </si>
  <si>
    <t>CDI EL VALLE</t>
  </si>
  <si>
    <t>JARDIN DE INFANCIA RURAL  094</t>
  </si>
  <si>
    <t>E B SAN JACINTO</t>
  </si>
  <si>
    <t>PREESOLAR JOSE ZOILO MERCADO</t>
  </si>
  <si>
    <t>U.E.B. SAN JACINTO</t>
  </si>
  <si>
    <t>CB- ANDRES ELOY BLANCO</t>
  </si>
  <si>
    <t>JI EL EDUCADOR</t>
  </si>
  <si>
    <t>GE-EL EDUCADOR</t>
  </si>
  <si>
    <t>NER.NUC-ESC-RURAL N-427</t>
  </si>
  <si>
    <t>GE ESTADO LARA</t>
  </si>
  <si>
    <t>EB ZUMBA</t>
  </si>
  <si>
    <t>CB CARACCIOLO PARRA</t>
  </si>
  <si>
    <t>ESC-DOCTOR RAMON PARRA PICON</t>
  </si>
  <si>
    <t>ESC, RAMON IGNACIO GUERRA</t>
  </si>
  <si>
    <t>NER-NUC ESC RURAL N427</t>
  </si>
  <si>
    <t>DEPORTIVA CHAMA</t>
  </si>
  <si>
    <t>C B  ARMANDO GONZALEZ</t>
  </si>
  <si>
    <t>CEA MARIANITA MENDOZA</t>
  </si>
  <si>
    <t>CEA LOS SAUZALEZ</t>
  </si>
  <si>
    <t>CENTRO DE REHABILITACION DE LENGUAJE</t>
  </si>
  <si>
    <t>GE HUMBERTO TEJERA</t>
  </si>
  <si>
    <t>JI EL LLANO</t>
  </si>
  <si>
    <t>GE VICENTE DAVILA</t>
  </si>
  <si>
    <t>JI VICENTE DAVILA</t>
  </si>
  <si>
    <t>PE EL FORESTALITO</t>
  </si>
  <si>
    <t>CD ROMULO GALLEGOS</t>
  </si>
  <si>
    <t>ESCUELA CAMILO CONTRERAS</t>
  </si>
  <si>
    <t>JI ANEXA NORMAL MERIDA)</t>
  </si>
  <si>
    <t>ETC JOSE FELIX RIBAS</t>
  </si>
  <si>
    <t>GE 10 DE DICIEMBRE</t>
  </si>
  <si>
    <t>GE LOS CUROS</t>
  </si>
  <si>
    <t>U.E ROMULO BETANCOURT</t>
  </si>
  <si>
    <t>CCB HAYDEE CARDENAS</t>
  </si>
  <si>
    <t>ANA EMILIA DELON</t>
  </si>
  <si>
    <t>JI NI/A AVELINA GIL</t>
  </si>
  <si>
    <t>JI EL ESPEJO</t>
  </si>
  <si>
    <t>JI GABRIEL PICON GONZALEZ</t>
  </si>
  <si>
    <t>EB GABRIEL PICON GONZALEZ</t>
  </si>
  <si>
    <t>ESC EMILIO MALDONADO</t>
  </si>
  <si>
    <t>DOCTOR IGNACIO FERNANDEZ PEÑA</t>
  </si>
  <si>
    <t>G-E CANONIGO UZCATEGUI</t>
  </si>
  <si>
    <t>NER- NUCLEO ESCOLAR RURAL 196</t>
  </si>
  <si>
    <t>CD- FCO DE P ANDRADE</t>
  </si>
  <si>
    <t>IEE TIMOTES</t>
  </si>
  <si>
    <t>UEB GUACHICAPAZON N</t>
  </si>
  <si>
    <t>ESC. DR. MARIANO UZCATEGUI</t>
  </si>
  <si>
    <t>J.I DR MARIANO UZCATEGUI</t>
  </si>
  <si>
    <t>IEE IROCHKA APOLINAR DE P.</t>
  </si>
  <si>
    <t>CCB PANAMERICANO</t>
  </si>
  <si>
    <t>UEB RIO PERDIDO CENTRAL</t>
  </si>
  <si>
    <t>NER GAVILANCITO</t>
  </si>
  <si>
    <t>LICEO PBRO CARLOS E MORALES</t>
  </si>
  <si>
    <t>NER NUC ESC RURAL N 057</t>
  </si>
  <si>
    <t>EB SAN RAFAEL DE ALCAZAR</t>
  </si>
  <si>
    <t>UE PUEBLO NUEVO</t>
  </si>
  <si>
    <t>E.T. ARISTIDES TORRES VIELMA</t>
  </si>
  <si>
    <t>CEIS MARIA DEL ROSARIO MOLINA MARUEZ</t>
  </si>
  <si>
    <t>CEIS ARNOLDO CONTRERAS</t>
  </si>
  <si>
    <t>LN MAESTRO SIMON RODRIGUEZ</t>
  </si>
  <si>
    <t>NER-NUC ESC RURAL N 271</t>
  </si>
  <si>
    <t>NER-NUCLEO ESC RURAL N 271</t>
  </si>
  <si>
    <t>UE LA CULATA</t>
  </si>
  <si>
    <t>J I- FOCION FEBRES C</t>
  </si>
  <si>
    <t>ESCUELA BÁSICA FOCION FEBRES CORDERO</t>
  </si>
  <si>
    <t>EB CACUTE</t>
  </si>
  <si>
    <t>EB ESCAGUEY</t>
  </si>
  <si>
    <t>J.I ESTADO ANZOATEGUI</t>
  </si>
  <si>
    <t>ALEXANDER QUINTERO</t>
  </si>
  <si>
    <t>TOMAS ZERPA</t>
  </si>
  <si>
    <t>CENTRO DE ESPECIALIDADES MUCUCHIES</t>
  </si>
  <si>
    <t>LIC NOCT MUCUCHIES</t>
  </si>
  <si>
    <t>JI-TOMAS ZERPA</t>
  </si>
  <si>
    <t>ET JESÚS MANUEL JAUREGUI</t>
  </si>
  <si>
    <t>UEB LA MUCUCHACHE</t>
  </si>
  <si>
    <t>ESC-MUCUCHIES</t>
  </si>
  <si>
    <t>NER- NUC ESC RURAL N 058</t>
  </si>
  <si>
    <t>C D-G MALDONADO</t>
  </si>
  <si>
    <t>J. I VIVIENDA RURAL 1</t>
  </si>
  <si>
    <t>G E TULIO FEBRES CORDERO</t>
  </si>
  <si>
    <t>L.N. FELIX ROMAN DUQUE</t>
  </si>
  <si>
    <t>ESC-PROF FELIX M LUCES</t>
  </si>
  <si>
    <t>LICEO B LA PLAYA</t>
  </si>
  <si>
    <t>J.I ELIO CASTILLO</t>
  </si>
  <si>
    <t>ESCUELA FLOR DE MALDONADO</t>
  </si>
  <si>
    <t>EB 21 DE NOVIEMBRE</t>
  </si>
  <si>
    <t>E-B SAN RAFAEL DE TABAY</t>
  </si>
  <si>
    <t>C B DR MIGUEL OTERO SILVA</t>
  </si>
  <si>
    <t>ESCUELA ESTADO APURE</t>
  </si>
  <si>
    <t>NER-NUC ESC RURAL N 022</t>
  </si>
  <si>
    <t>JI 21 DE NOVIEMBRE</t>
  </si>
  <si>
    <t>EB SIMON RODRIGUEZ</t>
  </si>
  <si>
    <t>COMPLEJO EDUCATIVO SAN PABLO ALTO</t>
  </si>
  <si>
    <t>LICEO LOS AMARILLOS</t>
  </si>
  <si>
    <t>ESCUELA EL HATICO</t>
  </si>
  <si>
    <t>COMPLEJO  EDUCATIVO RINCON DEL JARILLAL</t>
  </si>
  <si>
    <t>LICEO EL ANIS</t>
  </si>
  <si>
    <t>ESCUELA NUEVA ESPARTA</t>
  </si>
  <si>
    <t>CENTRO MATERNAL Y PREESCOLAR HIPOLITA BOLIVAR</t>
  </si>
  <si>
    <t>LICEO LLANO SECO</t>
  </si>
  <si>
    <t>ESCUELA BOLIVARIANA 24 DE JUNIO</t>
  </si>
  <si>
    <t>LICEO BOLIVARIANO LUIS ENRIQUE MARQUEZ BARILLAS</t>
  </si>
  <si>
    <t>ESCUELA EL MOLINO</t>
  </si>
  <si>
    <t>INSTITUTO DE EDUCACION ESPECIAL JAMUEN</t>
  </si>
  <si>
    <t>GRUPO ESCOLAR MANUEL GUAL</t>
  </si>
  <si>
    <t>JARDIN DE INFANCIA MANUEL GUAL</t>
  </si>
  <si>
    <t>ESCUELA BOLIVARIANA LOS CARACOLES</t>
  </si>
  <si>
    <t>ESCUELA ESTADO PORTUGUESA</t>
  </si>
  <si>
    <t>GENOVEBA MONTERO DE V</t>
  </si>
  <si>
    <t>JUAN PICON GONZALEZ</t>
  </si>
  <si>
    <t>MONSEÑOR MORENO</t>
  </si>
  <si>
    <t>JACINTO MORA</t>
  </si>
  <si>
    <t>LN.FELIX ROMAN DUQUE</t>
  </si>
  <si>
    <t>ESC AMANIAS AVENDAÑO</t>
  </si>
  <si>
    <t>FÉLIX ROMÁN DUQUE</t>
  </si>
  <si>
    <t>J.I ANANIAS AVENDAÑO</t>
  </si>
  <si>
    <t>CIUDAD TOVAR</t>
  </si>
  <si>
    <t>ESC.SAN FRANCISCO</t>
  </si>
  <si>
    <t>JI MERCEDES ELENA CORDERO DE G</t>
  </si>
  <si>
    <t>CORONEL ANTONIO RANGEL</t>
  </si>
  <si>
    <t>CLAUDIO VIVAS</t>
  </si>
  <si>
    <t>CEI TOVAR</t>
  </si>
  <si>
    <t>E B PATA DE GALLINA</t>
  </si>
  <si>
    <t>MERCEDES ELENA CORDERO DE G</t>
  </si>
  <si>
    <t>ESC- EL PE/ON</t>
  </si>
  <si>
    <t>LB INDEPENDENCIA</t>
  </si>
  <si>
    <t>ESC - PALMARITO</t>
  </si>
  <si>
    <t>MIGUEL MARIA CANDALES</t>
  </si>
  <si>
    <t>ESC-DORLISA GUERRA CAMPO</t>
  </si>
  <si>
    <t>NER-NUC ESC RURAL N 431</t>
  </si>
  <si>
    <t>G E-NUEVA BOLIVIA</t>
  </si>
  <si>
    <t>LAS HEROINAS</t>
  </si>
  <si>
    <t>JOSE MANUEL BRICEÑO/ O MONSILLO</t>
  </si>
  <si>
    <t>JI NUEVA BOLIVIA</t>
  </si>
  <si>
    <t>ESC-ESTADO MONAGAS</t>
  </si>
  <si>
    <t>BOLIV CAÑO TIGRE</t>
  </si>
  <si>
    <t>FELIX ROMAN DUQUE</t>
  </si>
  <si>
    <t>J.I FELIX ROMAN DUQUE</t>
  </si>
  <si>
    <t>C.B DR JOSE RAMON VEGA</t>
  </si>
  <si>
    <t>BOLIV LOS GIROS</t>
  </si>
  <si>
    <t>BOLIV SAN MIGUEL</t>
  </si>
  <si>
    <t>NER-NUC RURAL NO23</t>
  </si>
  <si>
    <t>DOLLY CLARIZZE RANGEL DE CHACON</t>
  </si>
  <si>
    <r>
      <rPr>
        <b/>
        <sz val="10"/>
        <color theme="1"/>
        <rFont val="Calibri"/>
        <family val="2"/>
        <scheme val="minor"/>
      </rPr>
      <t>RAC AGOSTO 2026</t>
    </r>
    <r>
      <rPr>
        <sz val="10"/>
        <color theme="1"/>
        <rFont val="Calibri"/>
        <family val="2"/>
        <scheme val="minor"/>
      </rPr>
      <t xml:space="preserve"> (CARGA DIGITAL)</t>
    </r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</si>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</sst>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2" fillId="2" borderId="1" xfId="1" applyFont="1" applyFill="1" applyBorder="1" applyAlignment="1">
      <alignment vertical="center"/>
    </xf>
    <xf numFmtId="0" fontId="4" fillId="2" borderId="1" xfId="1" applyNumberFormat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2" fillId="0" borderId="0" xfId="0" applyNumberFormat="1" applyFont="1" applyAlignment="1">
      <alignment vertical="center"/>
    </xf>
    <xf numFmtId="0" fontId="4" fillId="2" borderId="1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241.720414120369" createdVersion="6" refreshedVersion="6" minRefreshableVersion="3" recordCount="177" xr:uid="{BFB8335D-4AB9-429F-885F-F739727697A0}">
  <cacheSource type="worksheet">
    <worksheetSource ref="I2:I179" sheet="LIBERTADOR"/>
  </cacheSource>
  <cacheFields count="1">
    <cacheField name="UBICACIÓN FÍSICA" numFmtId="0">
      <sharedItems count="68">
        <s v="FUND NAC EL NIÑO SIMON"/>
        <s v="IEE-OFELIA T DE CORREDOR"/>
        <s v="IEE-LOS ANDES"/>
        <s v="C.B-ALBERTO CARNEVALI"/>
        <s v="ETC SIMON RODRIGUEZ"/>
        <s v="NUCLEO ESCOLAR RURAL 427"/>
        <s v="NER-NUC ESC RURAL N 094"/>
        <s v="CPEAÑO INTERNACIONAL DEL NIÑO I"/>
        <s v="ESC RIVAS DAVILA"/>
        <s v="CB- TULIO FEBRES C"/>
        <s v="JI FERMIN RUIZ VALERO"/>
        <s v="GE ELOY PAREDES"/>
        <s v="UE FERMIN RUIZ VALERO"/>
        <s v="UEN 8 DE SEPTIEMBRE"/>
        <s v="TEV BOLÍVAR"/>
        <s v="JI SIMON RODRIGUEZ 1"/>
        <s v="CB GONZALO PICON FEBRES"/>
        <s v="ETI MANUEL A PULIDO A"/>
        <s v="GE RAFAEL ANTONIO GODOY"/>
        <s v="CB ANTONIO NICOLAS RANGEL"/>
        <s v="JI CINCO AGUILAS"/>
        <s v="CDI N-17"/>
        <s v="CEC SAN CRISTOBAL"/>
        <s v="JI SAN JOSE OBRERO"/>
        <s v="L.N. LIBERTADOR"/>
        <s v="PREESCOLAR NIÑO SIMON"/>
        <s v="L.N. FLOTENCIO RAMIREZ"/>
        <s v="I.E.E. CIUDAD DE MERIDA"/>
        <s v="I.E.E. JUAN HABLO II"/>
        <s v="NER-NUC ESC RURAL N 427"/>
        <s v="CDI EL VALLE"/>
        <s v="JARDIN DE INFANCIA RURAL  094"/>
        <s v="E B SAN JACINTO"/>
        <s v="PREESOLAR JOSE ZOILO MERCADO"/>
        <s v="U.E.B. SAN JACINTO"/>
        <s v="CB- ANDRES ELOY BLANCO"/>
        <s v="JI EL EDUCADOR"/>
        <s v="GE-EL EDUCADOR"/>
        <s v="NER.NUC-ESC-RURAL N-427"/>
        <s v="GE ESTADO LARA"/>
        <s v="EB ZUMBA"/>
        <s v="CB CARACCIOLO PARRA"/>
        <s v="ESC-DOCTOR RAMON PARRA PICON"/>
        <s v="ESC, RAMON IGNACIO GUERRA"/>
        <s v="NER-NUC ESC RURAL N427"/>
        <s v="DEPORTIVA CHAMA"/>
        <s v="C B  ARMANDO GONZALEZ"/>
        <s v="CEA MARIANITA MENDOZA"/>
        <s v="CEA LOS SAUZALEZ"/>
        <s v="CENTRO DE REHABILITACION DE LENGUAJE"/>
        <s v="GE HUMBERTO TEJERA"/>
        <s v="JI EL LLANO"/>
        <s v="GE VICENTE DAVILA"/>
        <s v="JI VICENTE DAVILA"/>
        <s v="PE EL FORESTALITO"/>
        <s v="CD ROMULO GALLEGOS"/>
        <s v="ESCUELA CAMILO CONTRERAS"/>
        <s v="JI ANEXA NORMAL MERIDA)"/>
        <s v="ETC JOSE FELIX RIBAS"/>
        <s v="GE 10 DE DICIEMBRE"/>
        <s v="GE LOS CUROS"/>
        <s v="U.E ROMULO BETANCOURT"/>
        <s v="CCB HAYDEE CARDENAS"/>
        <s v="ANA EMILIA DELON"/>
        <s v="JI NI/A AVELINA GIL"/>
        <s v="JI EL ESPEJO"/>
        <s v="JI GABRIEL PICON GONZALEZ"/>
        <s v="EB GABRIEL PICON GONZALE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x v="0"/>
  </r>
  <r>
    <x v="0"/>
  </r>
  <r>
    <x v="1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6"/>
  </r>
  <r>
    <x v="6"/>
  </r>
  <r>
    <x v="6"/>
  </r>
  <r>
    <x v="7"/>
  </r>
  <r>
    <x v="7"/>
  </r>
  <r>
    <x v="8"/>
  </r>
  <r>
    <x v="9"/>
  </r>
  <r>
    <x v="9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3"/>
  </r>
  <r>
    <x v="14"/>
  </r>
  <r>
    <x v="15"/>
  </r>
  <r>
    <x v="15"/>
  </r>
  <r>
    <x v="16"/>
  </r>
  <r>
    <x v="16"/>
  </r>
  <r>
    <x v="16"/>
  </r>
  <r>
    <x v="16"/>
  </r>
  <r>
    <x v="17"/>
  </r>
  <r>
    <x v="17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20"/>
  </r>
  <r>
    <x v="21"/>
  </r>
  <r>
    <x v="22"/>
  </r>
  <r>
    <x v="23"/>
  </r>
  <r>
    <x v="23"/>
  </r>
  <r>
    <x v="23"/>
  </r>
  <r>
    <x v="23"/>
  </r>
  <r>
    <x v="0"/>
  </r>
  <r>
    <x v="24"/>
  </r>
  <r>
    <x v="24"/>
  </r>
  <r>
    <x v="24"/>
  </r>
  <r>
    <x v="24"/>
  </r>
  <r>
    <x v="25"/>
  </r>
  <r>
    <x v="26"/>
  </r>
  <r>
    <x v="27"/>
  </r>
  <r>
    <x v="28"/>
  </r>
  <r>
    <x v="28"/>
  </r>
  <r>
    <x v="28"/>
  </r>
  <r>
    <x v="28"/>
  </r>
  <r>
    <x v="29"/>
  </r>
  <r>
    <x v="30"/>
  </r>
  <r>
    <x v="30"/>
  </r>
  <r>
    <x v="31"/>
  </r>
  <r>
    <x v="0"/>
  </r>
  <r>
    <x v="32"/>
  </r>
  <r>
    <x v="32"/>
  </r>
  <r>
    <x v="32"/>
  </r>
  <r>
    <x v="33"/>
  </r>
  <r>
    <x v="34"/>
  </r>
  <r>
    <x v="34"/>
  </r>
  <r>
    <x v="34"/>
  </r>
  <r>
    <x v="35"/>
  </r>
  <r>
    <x v="36"/>
  </r>
  <r>
    <x v="36"/>
  </r>
  <r>
    <x v="37"/>
  </r>
  <r>
    <x v="37"/>
  </r>
  <r>
    <x v="37"/>
  </r>
  <r>
    <x v="38"/>
  </r>
  <r>
    <x v="39"/>
  </r>
  <r>
    <x v="39"/>
  </r>
  <r>
    <x v="39"/>
  </r>
  <r>
    <x v="39"/>
  </r>
  <r>
    <x v="39"/>
  </r>
  <r>
    <x v="39"/>
  </r>
  <r>
    <x v="40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1"/>
  </r>
  <r>
    <x v="42"/>
  </r>
  <r>
    <x v="42"/>
  </r>
  <r>
    <x v="43"/>
  </r>
  <r>
    <x v="44"/>
  </r>
  <r>
    <x v="45"/>
  </r>
  <r>
    <x v="45"/>
  </r>
  <r>
    <x v="45"/>
  </r>
  <r>
    <x v="45"/>
  </r>
  <r>
    <x v="46"/>
  </r>
  <r>
    <x v="46"/>
  </r>
  <r>
    <x v="46"/>
  </r>
  <r>
    <x v="47"/>
  </r>
  <r>
    <x v="48"/>
  </r>
  <r>
    <x v="49"/>
  </r>
  <r>
    <x v="50"/>
  </r>
  <r>
    <x v="50"/>
  </r>
  <r>
    <x v="50"/>
  </r>
  <r>
    <x v="50"/>
  </r>
  <r>
    <x v="50"/>
  </r>
  <r>
    <x v="50"/>
  </r>
  <r>
    <x v="51"/>
  </r>
  <r>
    <x v="52"/>
  </r>
  <r>
    <x v="52"/>
  </r>
  <r>
    <x v="53"/>
  </r>
  <r>
    <x v="54"/>
  </r>
  <r>
    <x v="54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7"/>
  </r>
  <r>
    <x v="57"/>
  </r>
  <r>
    <x v="57"/>
  </r>
  <r>
    <x v="58"/>
  </r>
  <r>
    <x v="58"/>
  </r>
  <r>
    <x v="58"/>
  </r>
  <r>
    <x v="58"/>
  </r>
  <r>
    <x v="59"/>
  </r>
  <r>
    <x v="60"/>
  </r>
  <r>
    <x v="61"/>
  </r>
  <r>
    <x v="62"/>
  </r>
  <r>
    <x v="62"/>
  </r>
  <r>
    <x v="63"/>
  </r>
  <r>
    <x v="64"/>
  </r>
  <r>
    <x v="65"/>
  </r>
  <r>
    <x v="65"/>
  </r>
  <r>
    <x v="66"/>
  </r>
  <r>
    <x v="67"/>
  </r>
  <r>
    <x v="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61D68-8495-42C6-82C1-6FFA42420494}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A72" firstHeaderRow="1" firstDataRow="1" firstDataCol="1"/>
  <pivotFields count="1">
    <pivotField axis="axisRow" showAll="0">
      <items count="69">
        <item x="63"/>
        <item x="46"/>
        <item x="3"/>
        <item x="35"/>
        <item x="19"/>
        <item x="41"/>
        <item x="16"/>
        <item x="9"/>
        <item x="62"/>
        <item x="55"/>
        <item x="30"/>
        <item x="21"/>
        <item x="48"/>
        <item x="47"/>
        <item x="22"/>
        <item x="49"/>
        <item x="7"/>
        <item x="45"/>
        <item x="32"/>
        <item x="67"/>
        <item x="40"/>
        <item x="8"/>
        <item x="43"/>
        <item x="42"/>
        <item x="56"/>
        <item x="58"/>
        <item x="4"/>
        <item x="17"/>
        <item x="0"/>
        <item x="59"/>
        <item x="11"/>
        <item x="39"/>
        <item x="50"/>
        <item x="60"/>
        <item x="18"/>
        <item x="52"/>
        <item x="37"/>
        <item x="27"/>
        <item x="28"/>
        <item x="2"/>
        <item x="1"/>
        <item x="31"/>
        <item x="57"/>
        <item x="20"/>
        <item x="36"/>
        <item x="65"/>
        <item x="51"/>
        <item x="10"/>
        <item x="66"/>
        <item x="64"/>
        <item x="23"/>
        <item x="15"/>
        <item x="53"/>
        <item x="26"/>
        <item x="24"/>
        <item x="38"/>
        <item x="6"/>
        <item x="29"/>
        <item x="44"/>
        <item x="5"/>
        <item x="54"/>
        <item x="25"/>
        <item x="33"/>
        <item x="14"/>
        <item x="61"/>
        <item x="34"/>
        <item x="12"/>
        <item x="13"/>
        <item t="default"/>
      </items>
    </pivotField>
  </pivotFields>
  <rowFields count="1">
    <field x="0"/>
  </rowFields>
  <rowItems count="6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2"/>
  <sheetViews>
    <sheetView zoomScaleNormal="100" zoomScaleSheetLayoutView="100" workbookViewId="0">
      <selection sqref="A1:I1"/>
    </sheetView>
  </sheetViews>
  <sheetFormatPr baseColWidth="10" defaultColWidth="16.5703125" defaultRowHeight="12.75" x14ac:dyDescent="0.25"/>
  <cols>
    <col min="1" max="1" width="16.5703125" style="1"/>
    <col min="2" max="2" width="16.5703125" style="6"/>
    <col min="3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5">
        <v>16307000</v>
      </c>
      <c r="C3" s="4" t="s">
        <v>14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645</v>
      </c>
      <c r="I3" s="4" t="s">
        <v>648</v>
      </c>
    </row>
    <row r="4" spans="1:9" x14ac:dyDescent="0.25">
      <c r="A4" s="4">
        <v>2</v>
      </c>
      <c r="B4" s="5">
        <v>19503841</v>
      </c>
      <c r="C4" s="4" t="s">
        <v>16</v>
      </c>
      <c r="D4" s="4" t="s">
        <v>11</v>
      </c>
      <c r="E4" s="4" t="s">
        <v>7</v>
      </c>
      <c r="F4" s="4" t="s">
        <v>8</v>
      </c>
      <c r="G4" s="4" t="s">
        <v>9</v>
      </c>
      <c r="H4" s="4" t="s">
        <v>645</v>
      </c>
      <c r="I4" s="4" t="s">
        <v>649</v>
      </c>
    </row>
    <row r="5" spans="1:9" x14ac:dyDescent="0.25">
      <c r="A5" s="4">
        <v>3</v>
      </c>
      <c r="B5" s="5">
        <v>8804660</v>
      </c>
      <c r="C5" s="4" t="s">
        <v>17</v>
      </c>
      <c r="D5" s="4" t="s">
        <v>11</v>
      </c>
      <c r="E5" s="4" t="s">
        <v>7</v>
      </c>
      <c r="F5" s="4" t="s">
        <v>8</v>
      </c>
      <c r="G5" s="4" t="s">
        <v>9</v>
      </c>
      <c r="H5" s="4" t="s">
        <v>645</v>
      </c>
      <c r="I5" s="4" t="s">
        <v>650</v>
      </c>
    </row>
    <row r="6" spans="1:9" x14ac:dyDescent="0.25">
      <c r="A6" s="4">
        <v>4</v>
      </c>
      <c r="B6" s="5">
        <v>13559296</v>
      </c>
      <c r="C6" s="4" t="s">
        <v>18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645</v>
      </c>
      <c r="I6" s="4" t="s">
        <v>651</v>
      </c>
    </row>
    <row r="7" spans="1:9" x14ac:dyDescent="0.25">
      <c r="A7" s="4">
        <v>5</v>
      </c>
      <c r="B7" s="5">
        <v>16594621</v>
      </c>
      <c r="C7" s="4" t="s">
        <v>19</v>
      </c>
      <c r="D7" s="4" t="s">
        <v>11</v>
      </c>
      <c r="E7" s="4" t="s">
        <v>7</v>
      </c>
      <c r="F7" s="4" t="s">
        <v>8</v>
      </c>
      <c r="G7" s="4" t="s">
        <v>13</v>
      </c>
      <c r="H7" s="4" t="s">
        <v>645</v>
      </c>
      <c r="I7" s="4" t="s">
        <v>651</v>
      </c>
    </row>
    <row r="8" spans="1:9" x14ac:dyDescent="0.25">
      <c r="A8" s="4">
        <v>6</v>
      </c>
      <c r="B8" s="5">
        <v>939557</v>
      </c>
      <c r="C8" s="4" t="s">
        <v>20</v>
      </c>
      <c r="D8" s="4" t="s">
        <v>11</v>
      </c>
      <c r="E8" s="4" t="s">
        <v>7</v>
      </c>
      <c r="F8" s="4" t="s">
        <v>8</v>
      </c>
      <c r="G8" s="4" t="s">
        <v>9</v>
      </c>
      <c r="H8" s="4" t="s">
        <v>645</v>
      </c>
      <c r="I8" s="4" t="s">
        <v>652</v>
      </c>
    </row>
    <row r="9" spans="1:9" x14ac:dyDescent="0.25">
      <c r="A9" s="4">
        <v>7</v>
      </c>
      <c r="B9" s="5">
        <v>9203817</v>
      </c>
      <c r="C9" s="4" t="s">
        <v>22</v>
      </c>
      <c r="D9" s="4" t="s">
        <v>11</v>
      </c>
      <c r="E9" s="4" t="s">
        <v>7</v>
      </c>
      <c r="F9" s="4" t="s">
        <v>8</v>
      </c>
      <c r="G9" s="4" t="s">
        <v>9</v>
      </c>
      <c r="H9" s="4" t="s">
        <v>645</v>
      </c>
      <c r="I9" s="4" t="s">
        <v>653</v>
      </c>
    </row>
    <row r="10" spans="1:9" x14ac:dyDescent="0.25">
      <c r="A10" s="4">
        <v>8</v>
      </c>
      <c r="B10" s="5">
        <v>226861282</v>
      </c>
      <c r="C10" s="4" t="s">
        <v>23</v>
      </c>
      <c r="D10" s="4" t="s">
        <v>6</v>
      </c>
      <c r="E10" s="4" t="s">
        <v>7</v>
      </c>
      <c r="F10" s="4" t="s">
        <v>8</v>
      </c>
      <c r="G10" s="4" t="s">
        <v>13</v>
      </c>
      <c r="H10" s="4" t="s">
        <v>645</v>
      </c>
      <c r="I10" s="4" t="s">
        <v>653</v>
      </c>
    </row>
    <row r="11" spans="1:9" x14ac:dyDescent="0.25">
      <c r="A11" s="4">
        <v>9</v>
      </c>
      <c r="B11" s="5">
        <v>9398809</v>
      </c>
      <c r="C11" s="4" t="s">
        <v>25</v>
      </c>
      <c r="D11" s="4" t="s">
        <v>6</v>
      </c>
      <c r="E11" s="4" t="s">
        <v>7</v>
      </c>
      <c r="F11" s="4" t="s">
        <v>8</v>
      </c>
      <c r="G11" s="4" t="s">
        <v>13</v>
      </c>
      <c r="H11" s="4" t="s">
        <v>645</v>
      </c>
      <c r="I11" s="4" t="s">
        <v>654</v>
      </c>
    </row>
    <row r="12" spans="1:9" x14ac:dyDescent="0.25">
      <c r="A12" s="4">
        <v>10</v>
      </c>
      <c r="B12" s="5">
        <v>7564568</v>
      </c>
      <c r="C12" s="4" t="s">
        <v>26</v>
      </c>
      <c r="D12" s="4" t="s">
        <v>11</v>
      </c>
      <c r="E12" s="4" t="s">
        <v>7</v>
      </c>
      <c r="F12" s="4" t="s">
        <v>8</v>
      </c>
      <c r="G12" s="4" t="s">
        <v>9</v>
      </c>
      <c r="H12" s="4" t="s">
        <v>645</v>
      </c>
      <c r="I12" s="4" t="s">
        <v>655</v>
      </c>
    </row>
    <row r="13" spans="1:9" x14ac:dyDescent="0.25">
      <c r="A13" s="4">
        <v>11</v>
      </c>
      <c r="B13" s="5">
        <v>111221342</v>
      </c>
      <c r="C13" s="4" t="s">
        <v>27</v>
      </c>
      <c r="D13" s="4" t="s">
        <v>6</v>
      </c>
      <c r="E13" s="4" t="s">
        <v>7</v>
      </c>
      <c r="F13" s="4" t="s">
        <v>8</v>
      </c>
      <c r="G13" s="4" t="s">
        <v>13</v>
      </c>
      <c r="H13" s="4" t="s">
        <v>645</v>
      </c>
      <c r="I13" s="4" t="s">
        <v>655</v>
      </c>
    </row>
    <row r="14" spans="1:9" x14ac:dyDescent="0.25">
      <c r="A14" s="4">
        <v>12</v>
      </c>
      <c r="B14" s="5">
        <v>4333603</v>
      </c>
      <c r="C14" s="4" t="s">
        <v>29</v>
      </c>
      <c r="D14" s="4" t="s">
        <v>6</v>
      </c>
      <c r="E14" s="4" t="s">
        <v>7</v>
      </c>
      <c r="F14" s="4" t="s">
        <v>8</v>
      </c>
      <c r="G14" s="4" t="s">
        <v>9</v>
      </c>
      <c r="H14" s="4" t="s">
        <v>645</v>
      </c>
      <c r="I14" s="4" t="s">
        <v>656</v>
      </c>
    </row>
    <row r="15" spans="1:9" x14ac:dyDescent="0.25">
      <c r="A15" s="4">
        <v>13</v>
      </c>
      <c r="B15" s="5">
        <v>12220119</v>
      </c>
      <c r="C15" s="4" t="s">
        <v>30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645</v>
      </c>
      <c r="I15" s="4" t="s">
        <v>657</v>
      </c>
    </row>
    <row r="16" spans="1:9" x14ac:dyDescent="0.25">
      <c r="A16" s="4">
        <v>14</v>
      </c>
      <c r="B16" s="5">
        <v>16906376</v>
      </c>
      <c r="C16" s="4" t="s">
        <v>31</v>
      </c>
      <c r="D16" s="4" t="s">
        <v>6</v>
      </c>
      <c r="E16" s="4" t="s">
        <v>7</v>
      </c>
      <c r="F16" s="4" t="s">
        <v>8</v>
      </c>
      <c r="G16" s="4" t="s">
        <v>9</v>
      </c>
      <c r="H16" s="4" t="s">
        <v>645</v>
      </c>
      <c r="I16" s="4" t="s">
        <v>658</v>
      </c>
    </row>
    <row r="17" spans="1:9" x14ac:dyDescent="0.25">
      <c r="A17" s="4">
        <v>15</v>
      </c>
      <c r="B17" s="5">
        <v>1493666666</v>
      </c>
      <c r="C17" s="4" t="s">
        <v>32</v>
      </c>
      <c r="D17" s="4" t="s">
        <v>6</v>
      </c>
      <c r="E17" s="4" t="s">
        <v>7</v>
      </c>
      <c r="F17" s="4" t="s">
        <v>8</v>
      </c>
      <c r="G17" s="4" t="s">
        <v>13</v>
      </c>
      <c r="H17" s="4" t="s">
        <v>645</v>
      </c>
      <c r="I17" s="4" t="s">
        <v>659</v>
      </c>
    </row>
    <row r="18" spans="1:9" x14ac:dyDescent="0.25">
      <c r="A18" s="4">
        <v>16</v>
      </c>
      <c r="B18" s="5">
        <v>18038298</v>
      </c>
      <c r="C18" s="4" t="s">
        <v>33</v>
      </c>
      <c r="D18" s="4" t="s">
        <v>6</v>
      </c>
      <c r="E18" s="4" t="s">
        <v>7</v>
      </c>
      <c r="F18" s="4" t="s">
        <v>8</v>
      </c>
      <c r="G18" s="4" t="s">
        <v>13</v>
      </c>
      <c r="H18" s="4" t="s">
        <v>645</v>
      </c>
      <c r="I18" s="4" t="s">
        <v>660</v>
      </c>
    </row>
    <row r="19" spans="1:9" x14ac:dyDescent="0.25">
      <c r="A19" s="4">
        <v>17</v>
      </c>
      <c r="B19" s="5">
        <v>16907970</v>
      </c>
      <c r="C19" s="4" t="s">
        <v>34</v>
      </c>
      <c r="D19" s="4" t="s">
        <v>11</v>
      </c>
      <c r="E19" s="4" t="s">
        <v>7</v>
      </c>
      <c r="F19" s="4" t="s">
        <v>8</v>
      </c>
      <c r="G19" s="4" t="s">
        <v>9</v>
      </c>
      <c r="H19" s="4" t="s">
        <v>645</v>
      </c>
      <c r="I19" s="4" t="s">
        <v>661</v>
      </c>
    </row>
    <row r="20" spans="1:9" x14ac:dyDescent="0.25">
      <c r="A20" s="4">
        <v>18</v>
      </c>
      <c r="B20" s="5">
        <v>25586254</v>
      </c>
      <c r="C20" s="4" t="s">
        <v>35</v>
      </c>
      <c r="D20" s="4" t="s">
        <v>6</v>
      </c>
      <c r="E20" s="4" t="s">
        <v>7</v>
      </c>
      <c r="F20" s="4" t="s">
        <v>8</v>
      </c>
      <c r="G20" s="4" t="s">
        <v>9</v>
      </c>
      <c r="H20" s="4" t="s">
        <v>645</v>
      </c>
      <c r="I20" s="4" t="s">
        <v>661</v>
      </c>
    </row>
    <row r="21" spans="1:9" x14ac:dyDescent="0.25">
      <c r="A21" s="4">
        <v>19</v>
      </c>
      <c r="B21" s="5">
        <v>14529634</v>
      </c>
      <c r="C21" s="4" t="s">
        <v>36</v>
      </c>
      <c r="D21" s="4" t="s">
        <v>6</v>
      </c>
      <c r="E21" s="4" t="s">
        <v>7</v>
      </c>
      <c r="F21" s="4" t="s">
        <v>8</v>
      </c>
      <c r="G21" s="4" t="s">
        <v>9</v>
      </c>
      <c r="H21" s="4" t="s">
        <v>645</v>
      </c>
      <c r="I21" s="4" t="s">
        <v>661</v>
      </c>
    </row>
    <row r="22" spans="1:9" x14ac:dyDescent="0.25">
      <c r="A22" s="4">
        <v>20</v>
      </c>
      <c r="B22" s="5">
        <v>15356528</v>
      </c>
      <c r="C22" s="4" t="s">
        <v>37</v>
      </c>
      <c r="D22" s="4" t="s">
        <v>11</v>
      </c>
      <c r="E22" s="4" t="s">
        <v>7</v>
      </c>
      <c r="F22" s="4" t="s">
        <v>8</v>
      </c>
      <c r="G22" s="4" t="s">
        <v>13</v>
      </c>
      <c r="H22" s="4" t="s">
        <v>645</v>
      </c>
      <c r="I22" s="4" t="s">
        <v>661</v>
      </c>
    </row>
    <row r="23" spans="1:9" x14ac:dyDescent="0.25">
      <c r="A23" s="4">
        <v>21</v>
      </c>
      <c r="B23" s="5">
        <v>13475897</v>
      </c>
      <c r="C23" s="4" t="s">
        <v>38</v>
      </c>
      <c r="D23" s="4" t="s">
        <v>6</v>
      </c>
      <c r="E23" s="4" t="s">
        <v>7</v>
      </c>
      <c r="F23" s="4" t="s">
        <v>8</v>
      </c>
      <c r="G23" s="4" t="s">
        <v>13</v>
      </c>
      <c r="H23" s="4" t="s">
        <v>645</v>
      </c>
      <c r="I23" s="4" t="s">
        <v>661</v>
      </c>
    </row>
    <row r="24" spans="1:9" x14ac:dyDescent="0.25">
      <c r="A24" s="4">
        <v>22</v>
      </c>
      <c r="B24" s="5">
        <v>14589097</v>
      </c>
      <c r="C24" s="4" t="s">
        <v>39</v>
      </c>
      <c r="D24" s="4" t="s">
        <v>6</v>
      </c>
      <c r="E24" s="4" t="s">
        <v>7</v>
      </c>
      <c r="F24" s="4" t="s">
        <v>8</v>
      </c>
      <c r="G24" s="4" t="s">
        <v>9</v>
      </c>
      <c r="H24" s="4" t="s">
        <v>645</v>
      </c>
      <c r="I24" s="4" t="s">
        <v>662</v>
      </c>
    </row>
    <row r="25" spans="1:9" x14ac:dyDescent="0.25">
      <c r="A25" s="4">
        <v>23</v>
      </c>
      <c r="B25" s="5">
        <v>13021714</v>
      </c>
      <c r="C25" s="4" t="s">
        <v>41</v>
      </c>
      <c r="D25" s="4" t="s">
        <v>6</v>
      </c>
      <c r="E25" s="4" t="s">
        <v>7</v>
      </c>
      <c r="F25" s="4" t="s">
        <v>8</v>
      </c>
      <c r="G25" s="4" t="s">
        <v>9</v>
      </c>
      <c r="H25" s="4" t="s">
        <v>645</v>
      </c>
      <c r="I25" s="4" t="s">
        <v>663</v>
      </c>
    </row>
    <row r="26" spans="1:9" x14ac:dyDescent="0.25">
      <c r="A26" s="4">
        <v>24</v>
      </c>
      <c r="B26" s="5">
        <v>5667696</v>
      </c>
      <c r="C26" s="4" t="s">
        <v>42</v>
      </c>
      <c r="D26" s="4" t="s">
        <v>11</v>
      </c>
      <c r="E26" s="4" t="s">
        <v>7</v>
      </c>
      <c r="F26" s="4" t="s">
        <v>8</v>
      </c>
      <c r="G26" s="4" t="s">
        <v>13</v>
      </c>
      <c r="H26" s="4" t="s">
        <v>645</v>
      </c>
      <c r="I26" s="4" t="s">
        <v>664</v>
      </c>
    </row>
    <row r="27" spans="1:9" x14ac:dyDescent="0.25">
      <c r="A27" s="4">
        <v>25</v>
      </c>
      <c r="B27" s="5">
        <v>5448663</v>
      </c>
      <c r="C27" s="4" t="s">
        <v>43</v>
      </c>
      <c r="D27" s="4" t="s">
        <v>11</v>
      </c>
      <c r="E27" s="4" t="s">
        <v>7</v>
      </c>
      <c r="F27" s="4" t="s">
        <v>8</v>
      </c>
      <c r="G27" s="4" t="s">
        <v>9</v>
      </c>
      <c r="H27" s="4" t="s">
        <v>645</v>
      </c>
      <c r="I27" s="4" t="s">
        <v>665</v>
      </c>
    </row>
    <row r="28" spans="1:9" x14ac:dyDescent="0.25">
      <c r="A28" s="4">
        <v>26</v>
      </c>
      <c r="B28" s="5">
        <v>10886521</v>
      </c>
      <c r="C28" s="4" t="s">
        <v>45</v>
      </c>
      <c r="D28" s="4" t="s">
        <v>11</v>
      </c>
      <c r="E28" s="4" t="s">
        <v>7</v>
      </c>
      <c r="F28" s="4" t="s">
        <v>8</v>
      </c>
      <c r="G28" s="4" t="s">
        <v>9</v>
      </c>
      <c r="H28" s="4" t="s">
        <v>645</v>
      </c>
      <c r="I28" s="4" t="s">
        <v>666</v>
      </c>
    </row>
    <row r="29" spans="1:9" x14ac:dyDescent="0.25">
      <c r="A29" s="4">
        <v>27</v>
      </c>
      <c r="B29" s="5">
        <v>19096469</v>
      </c>
      <c r="C29" s="4" t="s">
        <v>47</v>
      </c>
      <c r="D29" s="4" t="s">
        <v>6</v>
      </c>
      <c r="E29" s="4" t="s">
        <v>7</v>
      </c>
      <c r="F29" s="4" t="s">
        <v>8</v>
      </c>
      <c r="G29" s="4" t="s">
        <v>9</v>
      </c>
      <c r="H29" s="4" t="s">
        <v>645</v>
      </c>
      <c r="I29" s="4" t="s">
        <v>666</v>
      </c>
    </row>
    <row r="30" spans="1:9" x14ac:dyDescent="0.25">
      <c r="A30" s="4">
        <v>28</v>
      </c>
      <c r="B30" s="5">
        <v>5614057</v>
      </c>
      <c r="C30" s="4" t="s">
        <v>48</v>
      </c>
      <c r="D30" s="4" t="s">
        <v>11</v>
      </c>
      <c r="E30" s="4" t="s">
        <v>7</v>
      </c>
      <c r="F30" s="4" t="s">
        <v>8</v>
      </c>
      <c r="G30" s="4" t="s">
        <v>9</v>
      </c>
      <c r="H30" s="4" t="s">
        <v>645</v>
      </c>
      <c r="I30" s="4" t="s">
        <v>666</v>
      </c>
    </row>
    <row r="31" spans="1:9" x14ac:dyDescent="0.25">
      <c r="A31" s="4">
        <v>29</v>
      </c>
      <c r="B31" s="5">
        <v>10107623</v>
      </c>
      <c r="C31" s="4" t="s">
        <v>49</v>
      </c>
      <c r="D31" s="4" t="s">
        <v>11</v>
      </c>
      <c r="E31" s="4" t="s">
        <v>7</v>
      </c>
      <c r="F31" s="4" t="s">
        <v>8</v>
      </c>
      <c r="G31" s="4" t="s">
        <v>13</v>
      </c>
      <c r="H31" s="4" t="s">
        <v>645</v>
      </c>
      <c r="I31" s="4" t="s">
        <v>666</v>
      </c>
    </row>
    <row r="32" spans="1:9" x14ac:dyDescent="0.25">
      <c r="A32" s="4">
        <v>30</v>
      </c>
      <c r="B32" s="5">
        <v>14047693</v>
      </c>
      <c r="C32" s="4" t="s">
        <v>50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645</v>
      </c>
      <c r="I32" s="4" t="s">
        <v>667</v>
      </c>
    </row>
    <row r="33" spans="1:9" x14ac:dyDescent="0.25">
      <c r="A33" s="4">
        <v>31</v>
      </c>
      <c r="B33" s="5">
        <v>26503040</v>
      </c>
      <c r="C33" s="4" t="s">
        <v>51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645</v>
      </c>
      <c r="I33" s="4" t="s">
        <v>667</v>
      </c>
    </row>
    <row r="34" spans="1:9" x14ac:dyDescent="0.25">
      <c r="A34" s="4">
        <v>32</v>
      </c>
      <c r="B34" s="5">
        <v>8022027</v>
      </c>
      <c r="C34" s="4" t="s">
        <v>52</v>
      </c>
      <c r="D34" s="4" t="s">
        <v>6</v>
      </c>
      <c r="E34" s="4" t="s">
        <v>7</v>
      </c>
      <c r="F34" s="4" t="s">
        <v>8</v>
      </c>
      <c r="G34" s="4" t="s">
        <v>9</v>
      </c>
      <c r="H34" s="4" t="s">
        <v>645</v>
      </c>
      <c r="I34" s="4" t="s">
        <v>667</v>
      </c>
    </row>
    <row r="35" spans="1:9" x14ac:dyDescent="0.25">
      <c r="A35" s="4">
        <v>33</v>
      </c>
      <c r="B35" s="5">
        <v>11911801</v>
      </c>
      <c r="C35" s="4" t="s">
        <v>53</v>
      </c>
      <c r="D35" s="4" t="s">
        <v>6</v>
      </c>
      <c r="E35" s="4" t="s">
        <v>7</v>
      </c>
      <c r="F35" s="4" t="s">
        <v>8</v>
      </c>
      <c r="G35" s="4" t="s">
        <v>9</v>
      </c>
      <c r="H35" s="4" t="s">
        <v>645</v>
      </c>
      <c r="I35" s="4" t="s">
        <v>667</v>
      </c>
    </row>
    <row r="36" spans="1:9" x14ac:dyDescent="0.25">
      <c r="A36" s="4">
        <v>34</v>
      </c>
      <c r="B36" s="5">
        <v>10239178</v>
      </c>
      <c r="C36" s="4" t="s">
        <v>54</v>
      </c>
      <c r="D36" s="4" t="s">
        <v>6</v>
      </c>
      <c r="E36" s="4" t="s">
        <v>7</v>
      </c>
      <c r="F36" s="4" t="s">
        <v>8</v>
      </c>
      <c r="G36" s="4" t="s">
        <v>9</v>
      </c>
      <c r="H36" s="4" t="s">
        <v>645</v>
      </c>
      <c r="I36" s="4" t="s">
        <v>668</v>
      </c>
    </row>
    <row r="37" spans="1:9" x14ac:dyDescent="0.25">
      <c r="A37" s="4">
        <v>35</v>
      </c>
      <c r="B37" s="5">
        <v>1732352</v>
      </c>
      <c r="C37" s="4" t="s">
        <v>55</v>
      </c>
      <c r="D37" s="4" t="s">
        <v>6</v>
      </c>
      <c r="E37" s="4" t="s">
        <v>7</v>
      </c>
      <c r="F37" s="4" t="s">
        <v>8</v>
      </c>
      <c r="G37" s="4" t="s">
        <v>9</v>
      </c>
      <c r="H37" s="4" t="s">
        <v>645</v>
      </c>
      <c r="I37" s="4" t="s">
        <v>669</v>
      </c>
    </row>
    <row r="38" spans="1:9" x14ac:dyDescent="0.25">
      <c r="A38" s="4">
        <v>36</v>
      </c>
      <c r="B38" s="5">
        <v>9707959</v>
      </c>
      <c r="C38" s="4" t="s">
        <v>56</v>
      </c>
      <c r="D38" s="4" t="s">
        <v>6</v>
      </c>
      <c r="E38" s="4" t="s">
        <v>7</v>
      </c>
      <c r="F38" s="4" t="s">
        <v>8</v>
      </c>
      <c r="G38" s="4" t="s">
        <v>9</v>
      </c>
      <c r="H38" s="4" t="s">
        <v>645</v>
      </c>
      <c r="I38" s="4" t="s">
        <v>669</v>
      </c>
    </row>
    <row r="39" spans="1:9" x14ac:dyDescent="0.25">
      <c r="A39" s="4">
        <v>37</v>
      </c>
      <c r="B39" s="5">
        <v>22680756</v>
      </c>
      <c r="C39" s="4" t="s">
        <v>57</v>
      </c>
      <c r="D39" s="4" t="s">
        <v>6</v>
      </c>
      <c r="E39" s="4" t="s">
        <v>7</v>
      </c>
      <c r="F39" s="4" t="s">
        <v>8</v>
      </c>
      <c r="G39" s="4" t="s">
        <v>13</v>
      </c>
      <c r="H39" s="4" t="s">
        <v>645</v>
      </c>
      <c r="I39" s="4" t="s">
        <v>670</v>
      </c>
    </row>
    <row r="40" spans="1:9" x14ac:dyDescent="0.25">
      <c r="A40" s="4">
        <v>38</v>
      </c>
      <c r="B40" s="5">
        <v>9026883</v>
      </c>
      <c r="C40" s="4" t="s">
        <v>58</v>
      </c>
      <c r="D40" s="4" t="s">
        <v>6</v>
      </c>
      <c r="E40" s="4" t="s">
        <v>7</v>
      </c>
      <c r="F40" s="4" t="s">
        <v>8</v>
      </c>
      <c r="G40" s="4" t="s">
        <v>13</v>
      </c>
      <c r="H40" s="4" t="s">
        <v>645</v>
      </c>
      <c r="I40" s="4" t="s">
        <v>671</v>
      </c>
    </row>
    <row r="41" spans="1:9" x14ac:dyDescent="0.25">
      <c r="A41" s="4">
        <v>39</v>
      </c>
      <c r="B41" s="5">
        <v>13719103</v>
      </c>
      <c r="C41" s="4" t="s">
        <v>59</v>
      </c>
      <c r="D41" s="4" t="s">
        <v>11</v>
      </c>
      <c r="E41" s="4" t="s">
        <v>7</v>
      </c>
      <c r="F41" s="4" t="s">
        <v>8</v>
      </c>
      <c r="G41" s="4" t="s">
        <v>13</v>
      </c>
      <c r="H41" s="4" t="s">
        <v>645</v>
      </c>
      <c r="I41" s="4" t="s">
        <v>671</v>
      </c>
    </row>
    <row r="42" spans="1:9" x14ac:dyDescent="0.25">
      <c r="A42" s="4">
        <v>40</v>
      </c>
      <c r="B42" s="5">
        <v>1191827</v>
      </c>
      <c r="C42" s="4" t="s">
        <v>60</v>
      </c>
      <c r="D42" s="4" t="s">
        <v>11</v>
      </c>
      <c r="E42" s="4" t="s">
        <v>7</v>
      </c>
      <c r="F42" s="4" t="s">
        <v>8</v>
      </c>
      <c r="G42" s="4" t="s">
        <v>13</v>
      </c>
      <c r="H42" s="4" t="s">
        <v>645</v>
      </c>
      <c r="I42" s="4" t="s">
        <v>672</v>
      </c>
    </row>
    <row r="43" spans="1:9" x14ac:dyDescent="0.25">
      <c r="A43" s="4">
        <v>41</v>
      </c>
      <c r="B43" s="5">
        <v>15734551</v>
      </c>
      <c r="C43" s="4" t="s">
        <v>61</v>
      </c>
      <c r="D43" s="4" t="s">
        <v>6</v>
      </c>
      <c r="E43" s="4" t="s">
        <v>7</v>
      </c>
      <c r="F43" s="4" t="s">
        <v>8</v>
      </c>
      <c r="G43" s="4" t="s">
        <v>9</v>
      </c>
      <c r="H43" s="4" t="s">
        <v>645</v>
      </c>
      <c r="I43" s="4" t="s">
        <v>673</v>
      </c>
    </row>
    <row r="44" spans="1:9" x14ac:dyDescent="0.25">
      <c r="A44" s="4">
        <v>42</v>
      </c>
      <c r="B44" s="5">
        <v>16039056</v>
      </c>
      <c r="C44" s="4" t="s">
        <v>62</v>
      </c>
      <c r="D44" s="4" t="s">
        <v>6</v>
      </c>
      <c r="E44" s="4" t="s">
        <v>7</v>
      </c>
      <c r="F44" s="4" t="s">
        <v>8</v>
      </c>
      <c r="G44" s="4" t="s">
        <v>9</v>
      </c>
      <c r="H44" s="4" t="s">
        <v>645</v>
      </c>
      <c r="I44" s="4" t="s">
        <v>674</v>
      </c>
    </row>
    <row r="45" spans="1:9" x14ac:dyDescent="0.25">
      <c r="A45" s="4">
        <v>43</v>
      </c>
      <c r="B45" s="5">
        <v>23235483</v>
      </c>
      <c r="C45" s="4" t="s">
        <v>63</v>
      </c>
      <c r="D45" s="4" t="s">
        <v>6</v>
      </c>
      <c r="E45" s="4" t="s">
        <v>7</v>
      </c>
      <c r="F45" s="4" t="s">
        <v>8</v>
      </c>
      <c r="G45" s="4" t="s">
        <v>13</v>
      </c>
      <c r="H45" s="4" t="s">
        <v>645</v>
      </c>
      <c r="I45" s="4" t="s">
        <v>675</v>
      </c>
    </row>
    <row r="46" spans="1:9" x14ac:dyDescent="0.25">
      <c r="A46" s="4">
        <v>44</v>
      </c>
      <c r="B46" s="5">
        <v>17912368</v>
      </c>
      <c r="C46" s="4" t="s">
        <v>64</v>
      </c>
      <c r="D46" s="4" t="s">
        <v>11</v>
      </c>
      <c r="E46" s="4" t="s">
        <v>7</v>
      </c>
      <c r="F46" s="4" t="s">
        <v>8</v>
      </c>
      <c r="G46" s="4" t="s">
        <v>9</v>
      </c>
      <c r="H46" s="4" t="s">
        <v>645</v>
      </c>
      <c r="I46" s="4" t="s">
        <v>676</v>
      </c>
    </row>
    <row r="47" spans="1:9" x14ac:dyDescent="0.25">
      <c r="A47" s="4">
        <v>45</v>
      </c>
      <c r="B47" s="5">
        <v>16680080</v>
      </c>
      <c r="C47" s="4" t="s">
        <v>65</v>
      </c>
      <c r="D47" s="4" t="s">
        <v>11</v>
      </c>
      <c r="E47" s="4" t="s">
        <v>7</v>
      </c>
      <c r="F47" s="4" t="s">
        <v>8</v>
      </c>
      <c r="G47" s="4" t="s">
        <v>9</v>
      </c>
      <c r="H47" s="4" t="s">
        <v>645</v>
      </c>
      <c r="I47" s="4" t="s">
        <v>676</v>
      </c>
    </row>
    <row r="48" spans="1:9" x14ac:dyDescent="0.25">
      <c r="A48" s="4">
        <v>46</v>
      </c>
      <c r="B48" s="5">
        <v>8901307</v>
      </c>
      <c r="C48" s="4" t="s">
        <v>66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645</v>
      </c>
      <c r="I48" s="4" t="s">
        <v>677</v>
      </c>
    </row>
    <row r="49" spans="1:9" x14ac:dyDescent="0.25">
      <c r="A49" s="4">
        <v>47</v>
      </c>
      <c r="B49" s="5">
        <v>20517595</v>
      </c>
      <c r="C49" s="4" t="s">
        <v>67</v>
      </c>
      <c r="D49" s="4" t="s">
        <v>6</v>
      </c>
      <c r="E49" s="4" t="s">
        <v>7</v>
      </c>
      <c r="F49" s="4" t="s">
        <v>8</v>
      </c>
      <c r="G49" s="4" t="s">
        <v>13</v>
      </c>
      <c r="H49" s="4" t="s">
        <v>645</v>
      </c>
      <c r="I49" s="4" t="s">
        <v>677</v>
      </c>
    </row>
    <row r="50" spans="1:9" x14ac:dyDescent="0.25">
      <c r="A50" s="4">
        <v>48</v>
      </c>
      <c r="B50" s="5">
        <v>15250578</v>
      </c>
      <c r="C50" s="4" t="s">
        <v>68</v>
      </c>
      <c r="D50" s="4" t="s">
        <v>6</v>
      </c>
      <c r="E50" s="4" t="s">
        <v>7</v>
      </c>
      <c r="F50" s="4" t="s">
        <v>8</v>
      </c>
      <c r="G50" s="4" t="s">
        <v>9</v>
      </c>
      <c r="H50" s="4" t="s">
        <v>645</v>
      </c>
      <c r="I50" s="4" t="s">
        <v>678</v>
      </c>
    </row>
    <row r="51" spans="1:9" x14ac:dyDescent="0.25">
      <c r="A51" s="4">
        <v>49</v>
      </c>
      <c r="B51" s="5">
        <v>15982779</v>
      </c>
      <c r="C51" s="4" t="s">
        <v>69</v>
      </c>
      <c r="D51" s="4" t="s">
        <v>6</v>
      </c>
      <c r="E51" s="4" t="s">
        <v>7</v>
      </c>
      <c r="F51" s="4" t="s">
        <v>8</v>
      </c>
      <c r="G51" s="4" t="s">
        <v>9</v>
      </c>
      <c r="H51" s="4" t="s">
        <v>645</v>
      </c>
      <c r="I51" s="4" t="s">
        <v>679</v>
      </c>
    </row>
    <row r="52" spans="1:9" x14ac:dyDescent="0.25">
      <c r="A52" s="4">
        <v>50</v>
      </c>
      <c r="B52" s="5">
        <v>10236729</v>
      </c>
      <c r="C52" s="4" t="s">
        <v>70</v>
      </c>
      <c r="D52" s="4" t="s">
        <v>6</v>
      </c>
      <c r="E52" s="4" t="s">
        <v>7</v>
      </c>
      <c r="F52" s="4" t="s">
        <v>8</v>
      </c>
      <c r="G52" s="4" t="s">
        <v>13</v>
      </c>
      <c r="H52" s="4" t="s">
        <v>645</v>
      </c>
      <c r="I52" s="4" t="s">
        <v>679</v>
      </c>
    </row>
    <row r="53" spans="1:9" x14ac:dyDescent="0.25">
      <c r="A53" s="4">
        <v>51</v>
      </c>
      <c r="B53" s="5">
        <v>13650034</v>
      </c>
      <c r="C53" s="4" t="s">
        <v>71</v>
      </c>
      <c r="D53" s="4" t="s">
        <v>6</v>
      </c>
      <c r="E53" s="4" t="s">
        <v>7</v>
      </c>
      <c r="F53" s="4" t="s">
        <v>8</v>
      </c>
      <c r="G53" s="4" t="s">
        <v>13</v>
      </c>
      <c r="H53" s="4" t="s">
        <v>645</v>
      </c>
      <c r="I53" s="4" t="s">
        <v>679</v>
      </c>
    </row>
    <row r="54" spans="1:9" x14ac:dyDescent="0.25">
      <c r="A54" s="4">
        <v>52</v>
      </c>
      <c r="B54" s="5">
        <v>16679174</v>
      </c>
      <c r="C54" s="4" t="s">
        <v>72</v>
      </c>
      <c r="D54" s="4" t="s">
        <v>11</v>
      </c>
      <c r="E54" s="4" t="s">
        <v>7</v>
      </c>
      <c r="F54" s="4" t="s">
        <v>8</v>
      </c>
      <c r="G54" s="4" t="s">
        <v>13</v>
      </c>
      <c r="H54" s="4" t="s">
        <v>645</v>
      </c>
      <c r="I54" s="4" t="s">
        <v>679</v>
      </c>
    </row>
    <row r="55" spans="1:9" x14ac:dyDescent="0.25">
      <c r="A55" s="4">
        <v>53</v>
      </c>
      <c r="B55" s="5">
        <v>11914659</v>
      </c>
      <c r="C55" s="4" t="s">
        <v>73</v>
      </c>
      <c r="D55" s="4" t="s">
        <v>11</v>
      </c>
      <c r="E55" s="4" t="s">
        <v>7</v>
      </c>
      <c r="F55" s="4" t="s">
        <v>8</v>
      </c>
      <c r="G55" s="4" t="s">
        <v>13</v>
      </c>
      <c r="H55" s="4" t="s">
        <v>645</v>
      </c>
      <c r="I55" s="4" t="s">
        <v>679</v>
      </c>
    </row>
    <row r="56" spans="1:9" x14ac:dyDescent="0.25">
      <c r="A56" s="4">
        <v>54</v>
      </c>
      <c r="B56" s="5">
        <v>12354543</v>
      </c>
      <c r="C56" s="4" t="s">
        <v>74</v>
      </c>
      <c r="D56" s="4" t="s">
        <v>6</v>
      </c>
      <c r="E56" s="4" t="s">
        <v>7</v>
      </c>
      <c r="F56" s="4" t="s">
        <v>8</v>
      </c>
      <c r="G56" s="4" t="s">
        <v>13</v>
      </c>
      <c r="H56" s="4" t="s">
        <v>645</v>
      </c>
      <c r="I56" s="4" t="s">
        <v>679</v>
      </c>
    </row>
    <row r="57" spans="1:9" x14ac:dyDescent="0.25">
      <c r="A57" s="4">
        <v>55</v>
      </c>
      <c r="B57" s="5">
        <v>26690351</v>
      </c>
      <c r="C57" s="4" t="s">
        <v>75</v>
      </c>
      <c r="D57" s="4" t="s">
        <v>6</v>
      </c>
      <c r="E57" s="4" t="s">
        <v>7</v>
      </c>
      <c r="F57" s="4" t="s">
        <v>8</v>
      </c>
      <c r="G57" s="4" t="s">
        <v>9</v>
      </c>
      <c r="H57" s="4" t="s">
        <v>645</v>
      </c>
      <c r="I57" s="4" t="s">
        <v>680</v>
      </c>
    </row>
    <row r="58" spans="1:9" x14ac:dyDescent="0.25">
      <c r="A58" s="4">
        <v>56</v>
      </c>
      <c r="B58" s="5">
        <v>16139911</v>
      </c>
      <c r="C58" s="4" t="s">
        <v>76</v>
      </c>
      <c r="D58" s="4" t="s">
        <v>6</v>
      </c>
      <c r="E58" s="4" t="s">
        <v>7</v>
      </c>
      <c r="F58" s="4" t="s">
        <v>8</v>
      </c>
      <c r="G58" s="4" t="s">
        <v>9</v>
      </c>
      <c r="H58" s="4" t="s">
        <v>645</v>
      </c>
      <c r="I58" s="4" t="s">
        <v>681</v>
      </c>
    </row>
    <row r="59" spans="1:9" x14ac:dyDescent="0.25">
      <c r="A59" s="4">
        <v>57</v>
      </c>
      <c r="B59" s="5">
        <v>16742840</v>
      </c>
      <c r="C59" s="4" t="s">
        <v>77</v>
      </c>
      <c r="D59" s="4" t="s">
        <v>6</v>
      </c>
      <c r="E59" s="4" t="s">
        <v>7</v>
      </c>
      <c r="F59" s="4" t="s">
        <v>8</v>
      </c>
      <c r="G59" s="4" t="s">
        <v>9</v>
      </c>
      <c r="H59" s="4" t="s">
        <v>645</v>
      </c>
      <c r="I59" s="4" t="s">
        <v>681</v>
      </c>
    </row>
    <row r="60" spans="1:9" x14ac:dyDescent="0.25">
      <c r="A60" s="4">
        <v>58</v>
      </c>
      <c r="B60" s="5">
        <v>13358720</v>
      </c>
      <c r="C60" s="4" t="s">
        <v>78</v>
      </c>
      <c r="D60" s="4" t="s">
        <v>6</v>
      </c>
      <c r="E60" s="4" t="s">
        <v>7</v>
      </c>
      <c r="F60" s="4" t="s">
        <v>8</v>
      </c>
      <c r="G60" s="4" t="s">
        <v>13</v>
      </c>
      <c r="H60" s="4" t="s">
        <v>645</v>
      </c>
      <c r="I60" s="4" t="s">
        <v>681</v>
      </c>
    </row>
    <row r="61" spans="1:9" x14ac:dyDescent="0.25">
      <c r="A61" s="4">
        <v>59</v>
      </c>
      <c r="B61" s="5">
        <v>13579301</v>
      </c>
      <c r="C61" s="4" t="s">
        <v>79</v>
      </c>
      <c r="D61" s="4" t="s">
        <v>6</v>
      </c>
      <c r="E61" s="4" t="s">
        <v>7</v>
      </c>
      <c r="F61" s="4" t="s">
        <v>8</v>
      </c>
      <c r="G61" s="4" t="s">
        <v>13</v>
      </c>
      <c r="H61" s="4" t="s">
        <v>645</v>
      </c>
      <c r="I61" s="4" t="s">
        <v>681</v>
      </c>
    </row>
    <row r="62" spans="1:9" x14ac:dyDescent="0.25">
      <c r="A62" s="4">
        <v>60</v>
      </c>
      <c r="B62" s="5">
        <v>11971224</v>
      </c>
      <c r="C62" s="4" t="s">
        <v>80</v>
      </c>
      <c r="D62" s="4" t="s">
        <v>6</v>
      </c>
      <c r="E62" s="4" t="s">
        <v>7</v>
      </c>
      <c r="F62" s="4" t="s">
        <v>8</v>
      </c>
      <c r="G62" s="4" t="s">
        <v>9</v>
      </c>
      <c r="H62" s="4" t="s">
        <v>645</v>
      </c>
      <c r="I62" s="4" t="s">
        <v>682</v>
      </c>
    </row>
    <row r="63" spans="1:9" x14ac:dyDescent="0.25">
      <c r="A63" s="4">
        <v>61</v>
      </c>
      <c r="B63" s="5">
        <v>25128731</v>
      </c>
      <c r="C63" s="4" t="s">
        <v>81</v>
      </c>
      <c r="D63" s="4" t="s">
        <v>11</v>
      </c>
      <c r="E63" s="4" t="s">
        <v>7</v>
      </c>
      <c r="F63" s="4" t="s">
        <v>8</v>
      </c>
      <c r="G63" s="4" t="s">
        <v>13</v>
      </c>
      <c r="H63" s="4" t="s">
        <v>645</v>
      </c>
      <c r="I63" s="4" t="s">
        <v>683</v>
      </c>
    </row>
    <row r="64" spans="1:9" x14ac:dyDescent="0.25">
      <c r="A64" s="4">
        <v>62</v>
      </c>
      <c r="B64" s="5">
        <v>12568828</v>
      </c>
      <c r="C64" s="4" t="s">
        <v>82</v>
      </c>
      <c r="D64" s="4" t="s">
        <v>11</v>
      </c>
      <c r="E64" s="4" t="s">
        <v>7</v>
      </c>
      <c r="F64" s="4" t="s">
        <v>8</v>
      </c>
      <c r="G64" s="4" t="s">
        <v>13</v>
      </c>
      <c r="H64" s="4" t="s">
        <v>645</v>
      </c>
      <c r="I64" s="4" t="s">
        <v>684</v>
      </c>
    </row>
    <row r="65" spans="1:9" x14ac:dyDescent="0.25">
      <c r="A65" s="4">
        <v>63</v>
      </c>
      <c r="B65" s="5">
        <v>23205531</v>
      </c>
      <c r="C65" s="4" t="s">
        <v>83</v>
      </c>
      <c r="D65" s="4" t="s">
        <v>6</v>
      </c>
      <c r="E65" s="4" t="s">
        <v>7</v>
      </c>
      <c r="F65" s="4" t="s">
        <v>8</v>
      </c>
      <c r="G65" s="4" t="s">
        <v>13</v>
      </c>
      <c r="H65" s="4" t="s">
        <v>645</v>
      </c>
      <c r="I65" s="4" t="s">
        <v>684</v>
      </c>
    </row>
    <row r="66" spans="1:9" x14ac:dyDescent="0.25">
      <c r="A66" s="4">
        <v>64</v>
      </c>
      <c r="B66" s="5">
        <v>9396851</v>
      </c>
      <c r="C66" s="4" t="s">
        <v>84</v>
      </c>
      <c r="D66" s="4" t="s">
        <v>6</v>
      </c>
      <c r="E66" s="4" t="s">
        <v>7</v>
      </c>
      <c r="F66" s="4" t="s">
        <v>8</v>
      </c>
      <c r="G66" s="4" t="s">
        <v>9</v>
      </c>
      <c r="H66" s="4" t="s">
        <v>645</v>
      </c>
      <c r="I66" s="4" t="s">
        <v>685</v>
      </c>
    </row>
    <row r="67" spans="1:9" x14ac:dyDescent="0.25">
      <c r="A67" s="4">
        <v>65</v>
      </c>
      <c r="B67" s="5">
        <v>13020857</v>
      </c>
      <c r="C67" s="4" t="s">
        <v>85</v>
      </c>
      <c r="D67" s="4" t="s">
        <v>6</v>
      </c>
      <c r="E67" s="4" t="s">
        <v>7</v>
      </c>
      <c r="F67" s="4" t="s">
        <v>8</v>
      </c>
      <c r="G67" s="4" t="s">
        <v>13</v>
      </c>
      <c r="H67" s="4" t="s">
        <v>645</v>
      </c>
      <c r="I67" s="4" t="s">
        <v>686</v>
      </c>
    </row>
    <row r="68" spans="1:9" x14ac:dyDescent="0.25">
      <c r="A68" s="4">
        <v>66</v>
      </c>
      <c r="B68" s="5">
        <v>237889</v>
      </c>
      <c r="C68" s="4" t="s">
        <v>40</v>
      </c>
      <c r="D68" s="4" t="s">
        <v>6</v>
      </c>
      <c r="E68" s="4" t="s">
        <v>7</v>
      </c>
      <c r="F68" s="4" t="s">
        <v>8</v>
      </c>
      <c r="G68" s="4" t="s">
        <v>9</v>
      </c>
      <c r="H68" s="4" t="s">
        <v>645</v>
      </c>
      <c r="I68" s="4" t="s">
        <v>687</v>
      </c>
    </row>
    <row r="69" spans="1:9" x14ac:dyDescent="0.25">
      <c r="A69" s="4">
        <v>67</v>
      </c>
      <c r="B69" s="5">
        <v>19313040</v>
      </c>
      <c r="C69" s="4" t="s">
        <v>86</v>
      </c>
      <c r="D69" s="4" t="s">
        <v>6</v>
      </c>
      <c r="E69" s="4" t="s">
        <v>7</v>
      </c>
      <c r="F69" s="4" t="s">
        <v>8</v>
      </c>
      <c r="G69" s="4" t="s">
        <v>9</v>
      </c>
      <c r="H69" s="4" t="s">
        <v>645</v>
      </c>
      <c r="I69" s="4" t="s">
        <v>687</v>
      </c>
    </row>
    <row r="70" spans="1:9" x14ac:dyDescent="0.25">
      <c r="A70" s="4">
        <v>68</v>
      </c>
      <c r="B70" s="5">
        <v>142250480</v>
      </c>
      <c r="C70" s="4" t="s">
        <v>87</v>
      </c>
      <c r="D70" s="4" t="s">
        <v>6</v>
      </c>
      <c r="E70" s="4" t="s">
        <v>7</v>
      </c>
      <c r="F70" s="4" t="s">
        <v>8</v>
      </c>
      <c r="G70" s="4" t="s">
        <v>13</v>
      </c>
      <c r="H70" s="4" t="s">
        <v>645</v>
      </c>
      <c r="I70" s="4" t="s">
        <v>687</v>
      </c>
    </row>
    <row r="71" spans="1:9" x14ac:dyDescent="0.25">
      <c r="A71" s="4">
        <v>69</v>
      </c>
      <c r="B71" s="5">
        <v>2983931</v>
      </c>
      <c r="C71" s="4" t="s">
        <v>88</v>
      </c>
      <c r="D71" s="4" t="s">
        <v>11</v>
      </c>
      <c r="E71" s="4" t="s">
        <v>7</v>
      </c>
      <c r="F71" s="4" t="s">
        <v>8</v>
      </c>
      <c r="G71" s="4" t="s">
        <v>13</v>
      </c>
      <c r="H71" s="4" t="s">
        <v>645</v>
      </c>
      <c r="I71" s="4" t="s">
        <v>687</v>
      </c>
    </row>
    <row r="72" spans="1:9" x14ac:dyDescent="0.25">
      <c r="A72" s="4">
        <v>70</v>
      </c>
      <c r="B72" s="5">
        <v>1779301</v>
      </c>
      <c r="C72" s="4" t="s">
        <v>89</v>
      </c>
      <c r="D72" s="4" t="s">
        <v>11</v>
      </c>
      <c r="E72" s="4" t="s">
        <v>7</v>
      </c>
      <c r="F72" s="4" t="s">
        <v>8</v>
      </c>
      <c r="G72" s="4" t="s">
        <v>13</v>
      </c>
      <c r="H72" s="4" t="s">
        <v>645</v>
      </c>
      <c r="I72" s="4" t="s">
        <v>687</v>
      </c>
    </row>
  </sheetData>
  <mergeCells count="1">
    <mergeCell ref="A1:I1"/>
  </mergeCells>
  <conditionalFormatting sqref="B1:B1048576">
    <cfRule type="duplicateValues" dxfId="2" priority="1"/>
  </conditionalFormatting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" width="16.5703125" style="1"/>
    <col min="2" max="2" width="16.5703125" style="6"/>
    <col min="3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5">
        <v>16308271</v>
      </c>
      <c r="C3" s="4" t="s">
        <v>92</v>
      </c>
      <c r="D3" s="4" t="s">
        <v>6</v>
      </c>
      <c r="E3" s="4" t="s">
        <v>91</v>
      </c>
      <c r="F3" s="4" t="s">
        <v>8</v>
      </c>
      <c r="G3" s="4" t="s">
        <v>13</v>
      </c>
      <c r="H3" s="4" t="s">
        <v>645</v>
      </c>
      <c r="I3" s="4" t="s">
        <v>688</v>
      </c>
    </row>
    <row r="4" spans="1:9" x14ac:dyDescent="0.25">
      <c r="A4" s="4">
        <v>2</v>
      </c>
      <c r="B4" s="5">
        <v>2354899</v>
      </c>
      <c r="C4" s="4" t="s">
        <v>93</v>
      </c>
      <c r="D4" s="4" t="s">
        <v>6</v>
      </c>
      <c r="E4" s="4" t="s">
        <v>91</v>
      </c>
      <c r="F4" s="4" t="s">
        <v>8</v>
      </c>
      <c r="G4" s="4" t="s">
        <v>9</v>
      </c>
      <c r="H4" s="4" t="s">
        <v>645</v>
      </c>
      <c r="I4" s="4" t="s">
        <v>688</v>
      </c>
    </row>
    <row r="5" spans="1:9" x14ac:dyDescent="0.25">
      <c r="A5" s="4">
        <v>3</v>
      </c>
      <c r="B5" s="5">
        <v>12345675</v>
      </c>
      <c r="C5" s="4" t="s">
        <v>94</v>
      </c>
      <c r="D5" s="4" t="s">
        <v>6</v>
      </c>
      <c r="E5" s="4" t="s">
        <v>91</v>
      </c>
      <c r="F5" s="4" t="s">
        <v>8</v>
      </c>
      <c r="G5" s="4" t="s">
        <v>9</v>
      </c>
      <c r="H5" s="4" t="s">
        <v>645</v>
      </c>
      <c r="I5" s="4" t="s">
        <v>689</v>
      </c>
    </row>
    <row r="6" spans="1:9" x14ac:dyDescent="0.25">
      <c r="A6" s="4">
        <v>4</v>
      </c>
      <c r="B6" s="5">
        <v>22989789</v>
      </c>
      <c r="C6" s="4" t="s">
        <v>95</v>
      </c>
      <c r="D6" s="4" t="s">
        <v>6</v>
      </c>
      <c r="E6" s="4" t="s">
        <v>91</v>
      </c>
      <c r="F6" s="4" t="s">
        <v>8</v>
      </c>
      <c r="G6" s="4" t="s">
        <v>13</v>
      </c>
      <c r="H6" s="4" t="s">
        <v>645</v>
      </c>
      <c r="I6" s="4" t="s">
        <v>690</v>
      </c>
    </row>
    <row r="7" spans="1:9" x14ac:dyDescent="0.25">
      <c r="A7" s="4">
        <v>5</v>
      </c>
      <c r="B7" s="5">
        <v>15520935</v>
      </c>
      <c r="C7" s="4" t="s">
        <v>96</v>
      </c>
      <c r="D7" s="4" t="s">
        <v>11</v>
      </c>
      <c r="E7" s="4" t="s">
        <v>91</v>
      </c>
      <c r="F7" s="4" t="s">
        <v>8</v>
      </c>
      <c r="G7" s="4" t="s">
        <v>13</v>
      </c>
      <c r="H7" s="4" t="s">
        <v>645</v>
      </c>
      <c r="I7" s="4" t="s">
        <v>690</v>
      </c>
    </row>
    <row r="8" spans="1:9" x14ac:dyDescent="0.25">
      <c r="A8" s="4">
        <v>6</v>
      </c>
      <c r="B8" s="5">
        <v>83928779</v>
      </c>
      <c r="C8" s="4" t="s">
        <v>97</v>
      </c>
      <c r="D8" s="4" t="s">
        <v>6</v>
      </c>
      <c r="E8" s="4" t="s">
        <v>91</v>
      </c>
      <c r="F8" s="4" t="s">
        <v>8</v>
      </c>
      <c r="G8" s="4" t="s">
        <v>13</v>
      </c>
      <c r="H8" s="4" t="s">
        <v>645</v>
      </c>
      <c r="I8" s="4" t="s">
        <v>690</v>
      </c>
    </row>
    <row r="9" spans="1:9" x14ac:dyDescent="0.25">
      <c r="A9" s="4">
        <v>7</v>
      </c>
      <c r="B9" s="5">
        <v>94725604</v>
      </c>
      <c r="C9" s="4" t="s">
        <v>98</v>
      </c>
      <c r="D9" s="4" t="s">
        <v>11</v>
      </c>
      <c r="E9" s="4" t="s">
        <v>91</v>
      </c>
      <c r="F9" s="4" t="s">
        <v>8</v>
      </c>
      <c r="G9" s="4" t="s">
        <v>9</v>
      </c>
      <c r="H9" s="4" t="s">
        <v>645</v>
      </c>
      <c r="I9" s="4" t="s">
        <v>691</v>
      </c>
    </row>
    <row r="10" spans="1:9" x14ac:dyDescent="0.25">
      <c r="A10" s="4">
        <v>8</v>
      </c>
      <c r="B10" s="5">
        <v>12299745</v>
      </c>
      <c r="C10" s="4" t="s">
        <v>99</v>
      </c>
      <c r="D10" s="4" t="s">
        <v>11</v>
      </c>
      <c r="E10" s="4" t="s">
        <v>91</v>
      </c>
      <c r="F10" s="4" t="s">
        <v>8</v>
      </c>
      <c r="G10" s="4" t="s">
        <v>12</v>
      </c>
      <c r="H10" s="4" t="s">
        <v>645</v>
      </c>
      <c r="I10" s="4" t="s">
        <v>691</v>
      </c>
    </row>
    <row r="11" spans="1:9" x14ac:dyDescent="0.25">
      <c r="A11" s="4">
        <v>9</v>
      </c>
      <c r="B11" s="5">
        <v>16678934</v>
      </c>
      <c r="C11" s="4" t="s">
        <v>100</v>
      </c>
      <c r="D11" s="4" t="s">
        <v>11</v>
      </c>
      <c r="E11" s="4" t="s">
        <v>91</v>
      </c>
      <c r="F11" s="4" t="s">
        <v>8</v>
      </c>
      <c r="G11" s="4" t="s">
        <v>9</v>
      </c>
      <c r="H11" s="4" t="s">
        <v>645</v>
      </c>
      <c r="I11" s="4" t="s">
        <v>692</v>
      </c>
    </row>
    <row r="12" spans="1:9" x14ac:dyDescent="0.25">
      <c r="A12" s="4">
        <v>10</v>
      </c>
      <c r="B12" s="5">
        <v>13282238</v>
      </c>
      <c r="C12" s="4" t="s">
        <v>101</v>
      </c>
      <c r="D12" s="4" t="s">
        <v>11</v>
      </c>
      <c r="E12" s="4" t="s">
        <v>91</v>
      </c>
      <c r="F12" s="4" t="s">
        <v>8</v>
      </c>
      <c r="G12" s="4" t="s">
        <v>13</v>
      </c>
      <c r="H12" s="4" t="s">
        <v>645</v>
      </c>
      <c r="I12" s="4" t="s">
        <v>692</v>
      </c>
    </row>
    <row r="13" spans="1:9" x14ac:dyDescent="0.25">
      <c r="A13" s="4">
        <v>11</v>
      </c>
      <c r="B13" s="5">
        <v>14963688</v>
      </c>
      <c r="C13" s="4" t="s">
        <v>102</v>
      </c>
      <c r="D13" s="4" t="s">
        <v>6</v>
      </c>
      <c r="E13" s="4" t="s">
        <v>91</v>
      </c>
      <c r="F13" s="4" t="s">
        <v>8</v>
      </c>
      <c r="G13" s="4" t="s">
        <v>9</v>
      </c>
      <c r="H13" s="4" t="s">
        <v>645</v>
      </c>
      <c r="I13" s="4" t="s">
        <v>693</v>
      </c>
    </row>
    <row r="14" spans="1:9" x14ac:dyDescent="0.25">
      <c r="A14" s="4">
        <v>12</v>
      </c>
      <c r="B14" s="5">
        <v>183093940</v>
      </c>
      <c r="C14" s="4" t="s">
        <v>103</v>
      </c>
      <c r="D14" s="4" t="s">
        <v>6</v>
      </c>
      <c r="E14" s="4" t="s">
        <v>91</v>
      </c>
      <c r="F14" s="4" t="s">
        <v>8</v>
      </c>
      <c r="G14" s="4" t="s">
        <v>13</v>
      </c>
      <c r="H14" s="4" t="s">
        <v>645</v>
      </c>
      <c r="I14" s="4" t="s">
        <v>693</v>
      </c>
    </row>
    <row r="15" spans="1:9" x14ac:dyDescent="0.25">
      <c r="A15" s="4">
        <v>13</v>
      </c>
      <c r="B15" s="5">
        <v>26671261</v>
      </c>
      <c r="C15" s="4" t="s">
        <v>104</v>
      </c>
      <c r="D15" s="4" t="s">
        <v>6</v>
      </c>
      <c r="E15" s="4" t="s">
        <v>91</v>
      </c>
      <c r="F15" s="4" t="s">
        <v>8</v>
      </c>
      <c r="G15" s="4" t="s">
        <v>12</v>
      </c>
      <c r="H15" s="4" t="s">
        <v>645</v>
      </c>
      <c r="I15" s="4" t="s">
        <v>693</v>
      </c>
    </row>
    <row r="16" spans="1:9" x14ac:dyDescent="0.25">
      <c r="A16" s="4">
        <v>14</v>
      </c>
      <c r="B16" s="5">
        <v>23583511</v>
      </c>
      <c r="C16" s="4" t="s">
        <v>105</v>
      </c>
      <c r="D16" s="4" t="s">
        <v>6</v>
      </c>
      <c r="E16" s="4" t="s">
        <v>91</v>
      </c>
      <c r="F16" s="4" t="s">
        <v>8</v>
      </c>
      <c r="G16" s="4" t="s">
        <v>9</v>
      </c>
      <c r="H16" s="4" t="s">
        <v>645</v>
      </c>
      <c r="I16" s="4" t="s">
        <v>693</v>
      </c>
    </row>
  </sheetData>
  <mergeCells count="1">
    <mergeCell ref="A1:I1"/>
  </mergeCells>
  <pageMargins left="0.7" right="0.7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tabSelected="1" zoomScaleNormal="100" workbookViewId="0">
      <selection activeCell="I27" sqref="I3:I27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13131757</v>
      </c>
      <c r="C3" s="4" t="s">
        <v>108</v>
      </c>
      <c r="D3" s="4" t="s">
        <v>6</v>
      </c>
      <c r="E3" s="4" t="s">
        <v>107</v>
      </c>
      <c r="F3" s="4" t="s">
        <v>8</v>
      </c>
      <c r="G3" s="4" t="s">
        <v>9</v>
      </c>
      <c r="H3" s="4" t="s">
        <v>645</v>
      </c>
      <c r="I3" s="4" t="s">
        <v>694</v>
      </c>
    </row>
    <row r="4" spans="1:9" x14ac:dyDescent="0.25">
      <c r="A4" s="4">
        <v>2</v>
      </c>
      <c r="B4" s="4">
        <v>19901151</v>
      </c>
      <c r="C4" s="4" t="s">
        <v>109</v>
      </c>
      <c r="D4" s="4" t="s">
        <v>6</v>
      </c>
      <c r="E4" s="4" t="s">
        <v>107</v>
      </c>
      <c r="F4" s="4" t="s">
        <v>8</v>
      </c>
      <c r="G4" s="4" t="s">
        <v>9</v>
      </c>
      <c r="H4" s="4" t="s">
        <v>645</v>
      </c>
      <c r="I4" s="4" t="s">
        <v>694</v>
      </c>
    </row>
    <row r="5" spans="1:9" x14ac:dyDescent="0.25">
      <c r="A5" s="4">
        <v>3</v>
      </c>
      <c r="B5" s="4">
        <v>14014880</v>
      </c>
      <c r="C5" s="4" t="s">
        <v>110</v>
      </c>
      <c r="D5" s="4" t="s">
        <v>6</v>
      </c>
      <c r="E5" s="4" t="s">
        <v>107</v>
      </c>
      <c r="F5" s="4" t="s">
        <v>8</v>
      </c>
      <c r="G5" s="4" t="s">
        <v>9</v>
      </c>
      <c r="H5" s="4" t="s">
        <v>645</v>
      </c>
      <c r="I5" s="4" t="s">
        <v>694</v>
      </c>
    </row>
    <row r="6" spans="1:9" x14ac:dyDescent="0.25">
      <c r="A6" s="4">
        <v>4</v>
      </c>
      <c r="B6" s="4">
        <v>8086575</v>
      </c>
      <c r="C6" s="4" t="s">
        <v>111</v>
      </c>
      <c r="D6" s="4" t="s">
        <v>6</v>
      </c>
      <c r="E6" s="4" t="s">
        <v>107</v>
      </c>
      <c r="F6" s="4" t="s">
        <v>8</v>
      </c>
      <c r="G6" s="4" t="s">
        <v>9</v>
      </c>
      <c r="H6" s="4" t="s">
        <v>645</v>
      </c>
      <c r="I6" s="4" t="s">
        <v>695</v>
      </c>
    </row>
    <row r="7" spans="1:9" x14ac:dyDescent="0.25">
      <c r="A7" s="4">
        <v>5</v>
      </c>
      <c r="B7" s="4">
        <v>8086392</v>
      </c>
      <c r="C7" s="4" t="s">
        <v>112</v>
      </c>
      <c r="D7" s="4" t="s">
        <v>6</v>
      </c>
      <c r="E7" s="4" t="s">
        <v>107</v>
      </c>
      <c r="F7" s="4" t="s">
        <v>8</v>
      </c>
      <c r="G7" s="4" t="s">
        <v>9</v>
      </c>
      <c r="H7" s="4" t="s">
        <v>645</v>
      </c>
      <c r="I7" s="4" t="s">
        <v>695</v>
      </c>
    </row>
    <row r="8" spans="1:9" x14ac:dyDescent="0.25">
      <c r="A8" s="4">
        <v>6</v>
      </c>
      <c r="B8" s="4">
        <v>10904192</v>
      </c>
      <c r="C8" s="4" t="s">
        <v>113</v>
      </c>
      <c r="D8" s="4" t="s">
        <v>6</v>
      </c>
      <c r="E8" s="4" t="s">
        <v>107</v>
      </c>
      <c r="F8" s="4" t="s">
        <v>8</v>
      </c>
      <c r="G8" s="4" t="s">
        <v>12</v>
      </c>
      <c r="H8" s="4" t="s">
        <v>645</v>
      </c>
      <c r="I8" s="4" t="s">
        <v>696</v>
      </c>
    </row>
    <row r="9" spans="1:9" x14ac:dyDescent="0.25">
      <c r="A9" s="4">
        <v>7</v>
      </c>
      <c r="B9" s="4">
        <v>10901494</v>
      </c>
      <c r="C9" s="4" t="s">
        <v>114</v>
      </c>
      <c r="D9" s="4" t="s">
        <v>11</v>
      </c>
      <c r="E9" s="4" t="s">
        <v>107</v>
      </c>
      <c r="F9" s="4" t="s">
        <v>8</v>
      </c>
      <c r="G9" s="4" t="s">
        <v>13</v>
      </c>
      <c r="H9" s="4" t="s">
        <v>645</v>
      </c>
      <c r="I9" s="4" t="s">
        <v>696</v>
      </c>
    </row>
    <row r="10" spans="1:9" x14ac:dyDescent="0.25">
      <c r="A10" s="4">
        <v>8</v>
      </c>
      <c r="B10" s="4">
        <v>16604108</v>
      </c>
      <c r="C10" s="4" t="s">
        <v>115</v>
      </c>
      <c r="D10" s="4" t="s">
        <v>6</v>
      </c>
      <c r="E10" s="4" t="s">
        <v>107</v>
      </c>
      <c r="F10" s="4" t="s">
        <v>8</v>
      </c>
      <c r="G10" s="4" t="s">
        <v>9</v>
      </c>
      <c r="H10" s="4" t="s">
        <v>645</v>
      </c>
      <c r="I10" s="4" t="s">
        <v>697</v>
      </c>
    </row>
    <row r="11" spans="1:9" x14ac:dyDescent="0.25">
      <c r="A11" s="4">
        <v>9</v>
      </c>
      <c r="B11" s="4">
        <v>1603933</v>
      </c>
      <c r="C11" s="4" t="s">
        <v>116</v>
      </c>
      <c r="D11" s="4" t="s">
        <v>6</v>
      </c>
      <c r="E11" s="4" t="s">
        <v>107</v>
      </c>
      <c r="F11" s="4" t="s">
        <v>8</v>
      </c>
      <c r="G11" s="4" t="s">
        <v>9</v>
      </c>
      <c r="H11" s="4" t="s">
        <v>645</v>
      </c>
      <c r="I11" s="4" t="s">
        <v>697</v>
      </c>
    </row>
    <row r="12" spans="1:9" x14ac:dyDescent="0.25">
      <c r="A12" s="4">
        <v>10</v>
      </c>
      <c r="B12" s="4">
        <v>14471756</v>
      </c>
      <c r="C12" s="4" t="s">
        <v>117</v>
      </c>
      <c r="D12" s="4" t="s">
        <v>11</v>
      </c>
      <c r="E12" s="4" t="s">
        <v>107</v>
      </c>
      <c r="F12" s="4" t="s">
        <v>8</v>
      </c>
      <c r="G12" s="4" t="s">
        <v>9</v>
      </c>
      <c r="H12" s="4" t="s">
        <v>645</v>
      </c>
      <c r="I12" s="4" t="s">
        <v>698</v>
      </c>
    </row>
    <row r="13" spans="1:9" x14ac:dyDescent="0.25">
      <c r="A13" s="4">
        <v>11</v>
      </c>
      <c r="B13" s="4">
        <v>19487711</v>
      </c>
      <c r="C13" s="4" t="s">
        <v>118</v>
      </c>
      <c r="D13" s="4" t="s">
        <v>11</v>
      </c>
      <c r="E13" s="4" t="s">
        <v>107</v>
      </c>
      <c r="F13" s="4" t="s">
        <v>8</v>
      </c>
      <c r="G13" s="4" t="s">
        <v>12</v>
      </c>
      <c r="H13" s="4" t="s">
        <v>645</v>
      </c>
      <c r="I13" s="4" t="s">
        <v>698</v>
      </c>
    </row>
    <row r="14" spans="1:9" x14ac:dyDescent="0.25">
      <c r="A14" s="4">
        <v>12</v>
      </c>
      <c r="B14" s="4">
        <v>16316707</v>
      </c>
      <c r="C14" s="4" t="s">
        <v>119</v>
      </c>
      <c r="D14" s="4" t="s">
        <v>6</v>
      </c>
      <c r="E14" s="4" t="s">
        <v>107</v>
      </c>
      <c r="F14" s="4" t="s">
        <v>8</v>
      </c>
      <c r="G14" s="4" t="s">
        <v>13</v>
      </c>
      <c r="H14" s="4" t="s">
        <v>645</v>
      </c>
      <c r="I14" s="4" t="s">
        <v>698</v>
      </c>
    </row>
    <row r="15" spans="1:9" x14ac:dyDescent="0.25">
      <c r="A15" s="4">
        <v>13</v>
      </c>
      <c r="B15" s="4">
        <v>250044940</v>
      </c>
      <c r="C15" s="4" t="s">
        <v>120</v>
      </c>
      <c r="D15" s="4" t="s">
        <v>11</v>
      </c>
      <c r="E15" s="4" t="s">
        <v>107</v>
      </c>
      <c r="F15" s="4" t="s">
        <v>8</v>
      </c>
      <c r="G15" s="4" t="s">
        <v>13</v>
      </c>
      <c r="H15" s="4" t="s">
        <v>645</v>
      </c>
      <c r="I15" s="4" t="s">
        <v>698</v>
      </c>
    </row>
    <row r="16" spans="1:9" x14ac:dyDescent="0.25">
      <c r="A16" s="4">
        <v>14</v>
      </c>
      <c r="B16" s="4">
        <v>12049087</v>
      </c>
      <c r="C16" s="4" t="s">
        <v>121</v>
      </c>
      <c r="D16" s="4" t="s">
        <v>6</v>
      </c>
      <c r="E16" s="4" t="s">
        <v>107</v>
      </c>
      <c r="F16" s="4" t="s">
        <v>8</v>
      </c>
      <c r="G16" s="4" t="s">
        <v>13</v>
      </c>
      <c r="H16" s="4" t="s">
        <v>645</v>
      </c>
      <c r="I16" s="4" t="s">
        <v>698</v>
      </c>
    </row>
    <row r="17" spans="1:9" x14ac:dyDescent="0.25">
      <c r="A17" s="4">
        <v>15</v>
      </c>
      <c r="B17" s="4">
        <v>16578277</v>
      </c>
      <c r="C17" s="4" t="s">
        <v>122</v>
      </c>
      <c r="D17" s="4" t="s">
        <v>6</v>
      </c>
      <c r="E17" s="4" t="s">
        <v>107</v>
      </c>
      <c r="F17" s="4" t="s">
        <v>8</v>
      </c>
      <c r="G17" s="4" t="s">
        <v>9</v>
      </c>
      <c r="H17" s="4" t="s">
        <v>645</v>
      </c>
      <c r="I17" s="4" t="s">
        <v>699</v>
      </c>
    </row>
    <row r="18" spans="1:9" x14ac:dyDescent="0.25">
      <c r="A18" s="4">
        <v>16</v>
      </c>
      <c r="B18" s="4">
        <v>8084389</v>
      </c>
      <c r="C18" s="4" t="s">
        <v>123</v>
      </c>
      <c r="D18" s="4" t="s">
        <v>6</v>
      </c>
      <c r="E18" s="4" t="s">
        <v>107</v>
      </c>
      <c r="F18" s="4" t="s">
        <v>8</v>
      </c>
      <c r="G18" s="4" t="s">
        <v>13</v>
      </c>
      <c r="H18" s="4" t="s">
        <v>645</v>
      </c>
      <c r="I18" s="4" t="s">
        <v>699</v>
      </c>
    </row>
    <row r="19" spans="1:9" x14ac:dyDescent="0.25">
      <c r="A19" s="4">
        <v>17</v>
      </c>
      <c r="B19" s="4">
        <v>13477386</v>
      </c>
      <c r="C19" s="4" t="s">
        <v>124</v>
      </c>
      <c r="D19" s="4" t="s">
        <v>6</v>
      </c>
      <c r="E19" s="4" t="s">
        <v>107</v>
      </c>
      <c r="F19" s="4" t="s">
        <v>8</v>
      </c>
      <c r="G19" s="4" t="s">
        <v>9</v>
      </c>
      <c r="H19" s="4" t="s">
        <v>645</v>
      </c>
      <c r="I19" s="4" t="s">
        <v>700</v>
      </c>
    </row>
    <row r="20" spans="1:9" x14ac:dyDescent="0.25">
      <c r="A20" s="4">
        <v>18</v>
      </c>
      <c r="B20" s="4">
        <v>18577837</v>
      </c>
      <c r="C20" s="4" t="s">
        <v>125</v>
      </c>
      <c r="D20" s="4" t="s">
        <v>6</v>
      </c>
      <c r="E20" s="4" t="s">
        <v>107</v>
      </c>
      <c r="F20" s="4" t="s">
        <v>8</v>
      </c>
      <c r="G20" s="4" t="s">
        <v>9</v>
      </c>
      <c r="H20" s="4" t="s">
        <v>645</v>
      </c>
      <c r="I20" s="4" t="s">
        <v>700</v>
      </c>
    </row>
    <row r="21" spans="1:9" x14ac:dyDescent="0.25">
      <c r="A21" s="4">
        <v>19</v>
      </c>
      <c r="B21" s="4">
        <v>20276697</v>
      </c>
      <c r="C21" s="4" t="s">
        <v>126</v>
      </c>
      <c r="D21" s="4" t="s">
        <v>11</v>
      </c>
      <c r="E21" s="4" t="s">
        <v>107</v>
      </c>
      <c r="F21" s="4" t="s">
        <v>8</v>
      </c>
      <c r="G21" s="4" t="s">
        <v>9</v>
      </c>
      <c r="H21" s="4" t="s">
        <v>645</v>
      </c>
      <c r="I21" s="4" t="s">
        <v>701</v>
      </c>
    </row>
    <row r="22" spans="1:9" x14ac:dyDescent="0.25">
      <c r="A22" s="4">
        <v>20</v>
      </c>
      <c r="B22" s="4">
        <v>14445885</v>
      </c>
      <c r="C22" s="4" t="s">
        <v>127</v>
      </c>
      <c r="D22" s="4" t="s">
        <v>6</v>
      </c>
      <c r="E22" s="4" t="s">
        <v>107</v>
      </c>
      <c r="F22" s="4" t="s">
        <v>8</v>
      </c>
      <c r="G22" s="4" t="s">
        <v>9</v>
      </c>
      <c r="H22" s="4" t="s">
        <v>645</v>
      </c>
      <c r="I22" s="4" t="s">
        <v>701</v>
      </c>
    </row>
    <row r="23" spans="1:9" x14ac:dyDescent="0.25">
      <c r="A23" s="4">
        <v>21</v>
      </c>
      <c r="B23" s="4">
        <v>5448701</v>
      </c>
      <c r="C23" s="4" t="s">
        <v>128</v>
      </c>
      <c r="D23" s="4" t="s">
        <v>6</v>
      </c>
      <c r="E23" s="4" t="s">
        <v>107</v>
      </c>
      <c r="F23" s="4" t="s">
        <v>8</v>
      </c>
      <c r="G23" s="4" t="s">
        <v>9</v>
      </c>
      <c r="H23" s="4" t="s">
        <v>645</v>
      </c>
      <c r="I23" s="4" t="s">
        <v>701</v>
      </c>
    </row>
    <row r="24" spans="1:9" x14ac:dyDescent="0.25">
      <c r="A24" s="4">
        <v>22</v>
      </c>
      <c r="B24" s="4">
        <v>14447993</v>
      </c>
      <c r="C24" s="4" t="s">
        <v>129</v>
      </c>
      <c r="D24" s="4" t="s">
        <v>11</v>
      </c>
      <c r="E24" s="4" t="s">
        <v>107</v>
      </c>
      <c r="F24" s="4" t="s">
        <v>8</v>
      </c>
      <c r="G24" s="4" t="s">
        <v>9</v>
      </c>
      <c r="H24" s="4" t="s">
        <v>645</v>
      </c>
      <c r="I24" s="4" t="s">
        <v>702</v>
      </c>
    </row>
    <row r="25" spans="1:9" x14ac:dyDescent="0.25">
      <c r="A25" s="4">
        <v>23</v>
      </c>
      <c r="B25" s="4">
        <v>14131555</v>
      </c>
      <c r="C25" s="4" t="s">
        <v>130</v>
      </c>
      <c r="D25" s="4" t="s">
        <v>11</v>
      </c>
      <c r="E25" s="4" t="s">
        <v>107</v>
      </c>
      <c r="F25" s="4" t="s">
        <v>8</v>
      </c>
      <c r="G25" s="4" t="s">
        <v>13</v>
      </c>
      <c r="H25" s="4" t="s">
        <v>645</v>
      </c>
      <c r="I25" s="4" t="s">
        <v>702</v>
      </c>
    </row>
    <row r="26" spans="1:9" x14ac:dyDescent="0.25">
      <c r="A26" s="4">
        <v>24</v>
      </c>
      <c r="B26" s="4">
        <v>15234660</v>
      </c>
      <c r="C26" s="4" t="s">
        <v>131</v>
      </c>
      <c r="D26" s="4" t="s">
        <v>6</v>
      </c>
      <c r="E26" s="4" t="s">
        <v>107</v>
      </c>
      <c r="F26" s="4" t="s">
        <v>8</v>
      </c>
      <c r="G26" s="4" t="s">
        <v>9</v>
      </c>
      <c r="H26" s="4" t="s">
        <v>645</v>
      </c>
      <c r="I26" s="4" t="s">
        <v>703</v>
      </c>
    </row>
    <row r="27" spans="1:9" x14ac:dyDescent="0.25">
      <c r="A27" s="4">
        <v>25</v>
      </c>
      <c r="B27" s="4">
        <v>19484886</v>
      </c>
      <c r="C27" s="4" t="s">
        <v>132</v>
      </c>
      <c r="D27" s="4" t="s">
        <v>6</v>
      </c>
      <c r="E27" s="4" t="s">
        <v>107</v>
      </c>
      <c r="F27" s="4" t="s">
        <v>8</v>
      </c>
      <c r="G27" s="4" t="s">
        <v>9</v>
      </c>
      <c r="H27" s="4" t="s">
        <v>645</v>
      </c>
      <c r="I27" s="4" t="s">
        <v>704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17664700</v>
      </c>
      <c r="C3" s="4" t="s">
        <v>136</v>
      </c>
      <c r="D3" s="4" t="s">
        <v>11</v>
      </c>
      <c r="E3" s="4" t="s">
        <v>135</v>
      </c>
      <c r="F3" s="4" t="s">
        <v>8</v>
      </c>
      <c r="G3" s="4" t="s">
        <v>9</v>
      </c>
      <c r="H3" s="4" t="s">
        <v>645</v>
      </c>
      <c r="I3" s="4" t="s">
        <v>705</v>
      </c>
    </row>
  </sheetData>
  <mergeCells count="1">
    <mergeCell ref="A1:I1"/>
  </mergeCells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9247599</v>
      </c>
      <c r="C3" s="4" t="s">
        <v>138</v>
      </c>
      <c r="D3" s="4" t="s">
        <v>6</v>
      </c>
      <c r="E3" s="4" t="s">
        <v>137</v>
      </c>
      <c r="F3" s="4" t="s">
        <v>8</v>
      </c>
      <c r="G3" s="4" t="s">
        <v>9</v>
      </c>
      <c r="H3" s="4" t="s">
        <v>645</v>
      </c>
      <c r="I3" s="4" t="s">
        <v>706</v>
      </c>
    </row>
    <row r="4" spans="1:9" x14ac:dyDescent="0.25">
      <c r="A4" s="4">
        <v>2</v>
      </c>
      <c r="B4" s="4">
        <v>11220631</v>
      </c>
      <c r="C4" s="4" t="s">
        <v>139</v>
      </c>
      <c r="D4" s="4" t="s">
        <v>11</v>
      </c>
      <c r="E4" s="4" t="s">
        <v>137</v>
      </c>
      <c r="F4" s="4" t="s">
        <v>8</v>
      </c>
      <c r="G4" s="4" t="s">
        <v>13</v>
      </c>
      <c r="H4" s="4" t="s">
        <v>645</v>
      </c>
      <c r="I4" s="4" t="s">
        <v>706</v>
      </c>
    </row>
    <row r="5" spans="1:9" x14ac:dyDescent="0.25">
      <c r="A5" s="4">
        <v>3</v>
      </c>
      <c r="B5" s="4">
        <v>19046900</v>
      </c>
      <c r="C5" s="4" t="s">
        <v>140</v>
      </c>
      <c r="D5" s="4" t="s">
        <v>6</v>
      </c>
      <c r="E5" s="4" t="s">
        <v>137</v>
      </c>
      <c r="F5" s="4" t="s">
        <v>8</v>
      </c>
      <c r="G5" s="4" t="s">
        <v>9</v>
      </c>
      <c r="H5" s="4" t="s">
        <v>645</v>
      </c>
      <c r="I5" s="4" t="s">
        <v>707</v>
      </c>
    </row>
    <row r="6" spans="1:9" x14ac:dyDescent="0.25">
      <c r="A6" s="4">
        <v>4</v>
      </c>
      <c r="B6" s="4">
        <v>26285955</v>
      </c>
      <c r="C6" s="4" t="s">
        <v>141</v>
      </c>
      <c r="D6" s="4" t="s">
        <v>6</v>
      </c>
      <c r="E6" s="4" t="s">
        <v>137</v>
      </c>
      <c r="F6" s="4" t="s">
        <v>8</v>
      </c>
      <c r="G6" s="4" t="s">
        <v>9</v>
      </c>
      <c r="H6" s="4" t="s">
        <v>645</v>
      </c>
      <c r="I6" s="4" t="s">
        <v>708</v>
      </c>
    </row>
    <row r="7" spans="1:9" x14ac:dyDescent="0.25">
      <c r="A7" s="4">
        <v>5</v>
      </c>
      <c r="B7" s="4">
        <v>1523162</v>
      </c>
      <c r="C7" s="4" t="s">
        <v>142</v>
      </c>
      <c r="D7" s="4" t="s">
        <v>11</v>
      </c>
      <c r="E7" s="4" t="s">
        <v>137</v>
      </c>
      <c r="F7" s="4" t="s">
        <v>8</v>
      </c>
      <c r="G7" s="4" t="s">
        <v>9</v>
      </c>
      <c r="H7" s="4" t="s">
        <v>645</v>
      </c>
      <c r="I7" s="4" t="s">
        <v>709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2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4486706</v>
      </c>
      <c r="C3" s="4" t="s">
        <v>143</v>
      </c>
      <c r="D3" s="4" t="s">
        <v>6</v>
      </c>
      <c r="E3" s="4" t="s">
        <v>134</v>
      </c>
      <c r="F3" s="4" t="s">
        <v>8</v>
      </c>
      <c r="G3" s="4" t="s">
        <v>9</v>
      </c>
      <c r="H3" s="4" t="s">
        <v>645</v>
      </c>
      <c r="I3" s="4" t="s">
        <v>710</v>
      </c>
    </row>
    <row r="4" spans="1:9" x14ac:dyDescent="0.25">
      <c r="A4" s="4">
        <v>2</v>
      </c>
      <c r="B4" s="4">
        <v>14524995</v>
      </c>
      <c r="C4" s="4" t="s">
        <v>144</v>
      </c>
      <c r="D4" s="4" t="s">
        <v>6</v>
      </c>
      <c r="E4" s="4" t="s">
        <v>134</v>
      </c>
      <c r="F4" s="4" t="s">
        <v>8</v>
      </c>
      <c r="G4" s="4" t="s">
        <v>13</v>
      </c>
      <c r="H4" s="4" t="s">
        <v>645</v>
      </c>
      <c r="I4" s="4" t="s">
        <v>711</v>
      </c>
    </row>
    <row r="5" spans="1:9" x14ac:dyDescent="0.25">
      <c r="A5" s="4">
        <v>3</v>
      </c>
      <c r="B5" s="4">
        <v>29957966</v>
      </c>
      <c r="C5" s="4" t="s">
        <v>145</v>
      </c>
      <c r="D5" s="4" t="s">
        <v>6</v>
      </c>
      <c r="E5" s="4" t="s">
        <v>134</v>
      </c>
      <c r="F5" s="4" t="s">
        <v>8</v>
      </c>
      <c r="G5" s="4" t="s">
        <v>9</v>
      </c>
      <c r="H5" s="4" t="s">
        <v>645</v>
      </c>
      <c r="I5" s="4" t="s">
        <v>712</v>
      </c>
    </row>
    <row r="6" spans="1:9" x14ac:dyDescent="0.25">
      <c r="A6" s="4">
        <v>4</v>
      </c>
      <c r="B6" s="4">
        <v>1752205</v>
      </c>
      <c r="C6" s="4" t="s">
        <v>147</v>
      </c>
      <c r="D6" s="4" t="s">
        <v>6</v>
      </c>
      <c r="E6" s="4" t="s">
        <v>134</v>
      </c>
      <c r="F6" s="4" t="s">
        <v>8</v>
      </c>
      <c r="G6" s="4" t="s">
        <v>13</v>
      </c>
      <c r="H6" s="4" t="s">
        <v>645</v>
      </c>
      <c r="I6" s="4" t="s">
        <v>712</v>
      </c>
    </row>
    <row r="7" spans="1:9" x14ac:dyDescent="0.25">
      <c r="A7" s="4">
        <v>5</v>
      </c>
      <c r="B7" s="4">
        <v>18996170</v>
      </c>
      <c r="C7" s="4" t="s">
        <v>148</v>
      </c>
      <c r="D7" s="4" t="s">
        <v>11</v>
      </c>
      <c r="E7" s="4" t="s">
        <v>134</v>
      </c>
      <c r="F7" s="4" t="s">
        <v>8</v>
      </c>
      <c r="G7" s="4" t="s">
        <v>12</v>
      </c>
      <c r="H7" s="4" t="s">
        <v>645</v>
      </c>
      <c r="I7" s="4" t="s">
        <v>713</v>
      </c>
    </row>
    <row r="8" spans="1:9" x14ac:dyDescent="0.25">
      <c r="A8" s="4">
        <v>6</v>
      </c>
      <c r="B8" s="4">
        <v>6564810</v>
      </c>
      <c r="C8" s="4" t="s">
        <v>149</v>
      </c>
      <c r="D8" s="4" t="s">
        <v>6</v>
      </c>
      <c r="E8" s="4" t="s">
        <v>134</v>
      </c>
      <c r="F8" s="4" t="s">
        <v>8</v>
      </c>
      <c r="G8" s="4" t="s">
        <v>9</v>
      </c>
      <c r="H8" s="4" t="s">
        <v>645</v>
      </c>
      <c r="I8" s="4" t="s">
        <v>714</v>
      </c>
    </row>
    <row r="9" spans="1:9" x14ac:dyDescent="0.25">
      <c r="A9" s="4">
        <v>7</v>
      </c>
      <c r="B9" s="4">
        <v>12478789</v>
      </c>
      <c r="C9" s="4" t="s">
        <v>150</v>
      </c>
      <c r="D9" s="4" t="s">
        <v>6</v>
      </c>
      <c r="E9" s="4" t="s">
        <v>134</v>
      </c>
      <c r="F9" s="4" t="s">
        <v>8</v>
      </c>
      <c r="G9" s="4" t="s">
        <v>9</v>
      </c>
      <c r="H9" s="4" t="s">
        <v>645</v>
      </c>
      <c r="I9" s="4" t="s">
        <v>715</v>
      </c>
    </row>
    <row r="10" spans="1:9" x14ac:dyDescent="0.25">
      <c r="A10" s="4">
        <v>8</v>
      </c>
      <c r="B10" s="4">
        <v>22854499</v>
      </c>
      <c r="C10" s="4" t="s">
        <v>151</v>
      </c>
      <c r="D10" s="4" t="s">
        <v>6</v>
      </c>
      <c r="E10" s="4" t="s">
        <v>134</v>
      </c>
      <c r="F10" s="4" t="s">
        <v>8</v>
      </c>
      <c r="G10" s="4" t="s">
        <v>13</v>
      </c>
      <c r="H10" s="4" t="s">
        <v>645</v>
      </c>
      <c r="I10" s="4" t="s">
        <v>715</v>
      </c>
    </row>
    <row r="11" spans="1:9" x14ac:dyDescent="0.25">
      <c r="A11" s="4">
        <v>9</v>
      </c>
      <c r="B11" s="4">
        <v>15516828</v>
      </c>
      <c r="C11" s="4" t="s">
        <v>152</v>
      </c>
      <c r="D11" s="4" t="s">
        <v>11</v>
      </c>
      <c r="E11" s="4" t="s">
        <v>134</v>
      </c>
      <c r="F11" s="4" t="s">
        <v>8</v>
      </c>
      <c r="G11" s="4" t="s">
        <v>9</v>
      </c>
      <c r="H11" s="4" t="s">
        <v>645</v>
      </c>
      <c r="I11" s="4" t="s">
        <v>716</v>
      </c>
    </row>
    <row r="12" spans="1:9" x14ac:dyDescent="0.25">
      <c r="A12" s="4">
        <v>10</v>
      </c>
      <c r="B12" s="4">
        <v>3099390558</v>
      </c>
      <c r="C12" s="4" t="s">
        <v>153</v>
      </c>
      <c r="D12" s="4" t="s">
        <v>6</v>
      </c>
      <c r="E12" s="4" t="s">
        <v>134</v>
      </c>
      <c r="F12" s="4" t="s">
        <v>8</v>
      </c>
      <c r="G12" s="4" t="s">
        <v>12</v>
      </c>
      <c r="H12" s="4" t="s">
        <v>645</v>
      </c>
      <c r="I12" s="4" t="s">
        <v>717</v>
      </c>
    </row>
    <row r="13" spans="1:9" x14ac:dyDescent="0.25">
      <c r="A13" s="4">
        <v>11</v>
      </c>
      <c r="B13" s="4">
        <v>7648870</v>
      </c>
      <c r="C13" s="4" t="s">
        <v>154</v>
      </c>
      <c r="D13" s="4" t="s">
        <v>11</v>
      </c>
      <c r="E13" s="4" t="s">
        <v>134</v>
      </c>
      <c r="F13" s="4" t="s">
        <v>8</v>
      </c>
      <c r="G13" s="4" t="s">
        <v>9</v>
      </c>
      <c r="H13" s="4" t="s">
        <v>645</v>
      </c>
      <c r="I13" s="4" t="s">
        <v>718</v>
      </c>
    </row>
    <row r="14" spans="1:9" x14ac:dyDescent="0.25">
      <c r="A14" s="4">
        <v>12</v>
      </c>
      <c r="B14" s="4">
        <v>10751047</v>
      </c>
      <c r="C14" s="4" t="s">
        <v>155</v>
      </c>
      <c r="D14" s="4" t="s">
        <v>11</v>
      </c>
      <c r="E14" s="4" t="s">
        <v>134</v>
      </c>
      <c r="F14" s="4" t="s">
        <v>8</v>
      </c>
      <c r="G14" s="4" t="s">
        <v>13</v>
      </c>
      <c r="H14" s="4" t="s">
        <v>645</v>
      </c>
      <c r="I14" s="4" t="s">
        <v>718</v>
      </c>
    </row>
    <row r="15" spans="1:9" x14ac:dyDescent="0.25">
      <c r="A15" s="4">
        <v>13</v>
      </c>
      <c r="B15" s="4">
        <v>13346716</v>
      </c>
      <c r="C15" s="4" t="s">
        <v>156</v>
      </c>
      <c r="D15" s="4" t="s">
        <v>6</v>
      </c>
      <c r="E15" s="4" t="s">
        <v>134</v>
      </c>
      <c r="F15" s="4" t="s">
        <v>8</v>
      </c>
      <c r="G15" s="4" t="s">
        <v>13</v>
      </c>
      <c r="H15" s="4" t="s">
        <v>645</v>
      </c>
      <c r="I15" s="4" t="s">
        <v>718</v>
      </c>
    </row>
    <row r="16" spans="1:9" x14ac:dyDescent="0.25">
      <c r="A16" s="4">
        <v>14</v>
      </c>
      <c r="B16" s="4">
        <v>14588820</v>
      </c>
      <c r="C16" s="4" t="s">
        <v>157</v>
      </c>
      <c r="D16" s="4" t="s">
        <v>6</v>
      </c>
      <c r="E16" s="4" t="s">
        <v>134</v>
      </c>
      <c r="F16" s="4" t="s">
        <v>8</v>
      </c>
      <c r="G16" s="4" t="s">
        <v>13</v>
      </c>
      <c r="H16" s="4" t="s">
        <v>645</v>
      </c>
      <c r="I16" s="4" t="s">
        <v>718</v>
      </c>
    </row>
    <row r="17" spans="1:9" x14ac:dyDescent="0.25">
      <c r="A17" s="4">
        <v>15</v>
      </c>
      <c r="B17" s="4">
        <v>8020020</v>
      </c>
      <c r="C17" s="4" t="s">
        <v>158</v>
      </c>
      <c r="D17" s="4" t="s">
        <v>6</v>
      </c>
      <c r="E17" s="4" t="s">
        <v>134</v>
      </c>
      <c r="F17" s="4" t="s">
        <v>8</v>
      </c>
      <c r="G17" s="4" t="s">
        <v>9</v>
      </c>
      <c r="H17" s="4" t="s">
        <v>645</v>
      </c>
      <c r="I17" s="4" t="s">
        <v>719</v>
      </c>
    </row>
    <row r="18" spans="1:9" x14ac:dyDescent="0.25">
      <c r="A18" s="4">
        <v>16</v>
      </c>
      <c r="B18" s="4">
        <v>8710705</v>
      </c>
      <c r="C18" s="4" t="s">
        <v>159</v>
      </c>
      <c r="D18" s="4" t="s">
        <v>6</v>
      </c>
      <c r="E18" s="4" t="s">
        <v>134</v>
      </c>
      <c r="F18" s="4" t="s">
        <v>8</v>
      </c>
      <c r="G18" s="4" t="s">
        <v>12</v>
      </c>
      <c r="H18" s="4" t="s">
        <v>645</v>
      </c>
      <c r="I18" s="4" t="s">
        <v>720</v>
      </c>
    </row>
    <row r="19" spans="1:9" x14ac:dyDescent="0.25">
      <c r="A19" s="4">
        <v>17</v>
      </c>
      <c r="B19" s="4">
        <v>20828898</v>
      </c>
      <c r="C19" s="4" t="s">
        <v>160</v>
      </c>
      <c r="D19" s="4" t="s">
        <v>6</v>
      </c>
      <c r="E19" s="4" t="s">
        <v>134</v>
      </c>
      <c r="F19" s="4" t="s">
        <v>8</v>
      </c>
      <c r="G19" s="4" t="s">
        <v>9</v>
      </c>
      <c r="H19" s="4" t="s">
        <v>645</v>
      </c>
      <c r="I19" s="4" t="s">
        <v>721</v>
      </c>
    </row>
    <row r="20" spans="1:9" x14ac:dyDescent="0.25">
      <c r="A20" s="4">
        <v>18</v>
      </c>
      <c r="B20" s="4">
        <v>13649225</v>
      </c>
      <c r="C20" s="4" t="s">
        <v>161</v>
      </c>
      <c r="D20" s="4" t="s">
        <v>6</v>
      </c>
      <c r="E20" s="4" t="s">
        <v>134</v>
      </c>
      <c r="F20" s="4" t="s">
        <v>8</v>
      </c>
      <c r="G20" s="4" t="s">
        <v>13</v>
      </c>
      <c r="H20" s="4" t="s">
        <v>645</v>
      </c>
      <c r="I20" s="4" t="s">
        <v>722</v>
      </c>
    </row>
    <row r="21" spans="1:9" x14ac:dyDescent="0.25">
      <c r="A21" s="4">
        <v>19</v>
      </c>
      <c r="B21" s="4">
        <v>13050469</v>
      </c>
      <c r="C21" s="4" t="s">
        <v>162</v>
      </c>
      <c r="D21" s="4" t="s">
        <v>6</v>
      </c>
      <c r="E21" s="4" t="s">
        <v>134</v>
      </c>
      <c r="F21" s="4" t="s">
        <v>8</v>
      </c>
      <c r="G21" s="4" t="s">
        <v>12</v>
      </c>
      <c r="H21" s="4" t="s">
        <v>645</v>
      </c>
      <c r="I21" s="4" t="s">
        <v>721</v>
      </c>
    </row>
    <row r="22" spans="1:9" x14ac:dyDescent="0.25">
      <c r="A22" s="4">
        <v>20</v>
      </c>
      <c r="B22" s="4">
        <v>17329482</v>
      </c>
      <c r="C22" s="4" t="s">
        <v>163</v>
      </c>
      <c r="D22" s="4" t="s">
        <v>11</v>
      </c>
      <c r="E22" s="4" t="s">
        <v>134</v>
      </c>
      <c r="F22" s="4" t="s">
        <v>8</v>
      </c>
      <c r="G22" s="4" t="s">
        <v>13</v>
      </c>
      <c r="H22" s="4" t="s">
        <v>645</v>
      </c>
      <c r="I22" s="4" t="s">
        <v>721</v>
      </c>
    </row>
    <row r="23" spans="1:9" x14ac:dyDescent="0.25">
      <c r="A23" s="4">
        <v>21</v>
      </c>
      <c r="B23" s="4">
        <v>19145829</v>
      </c>
      <c r="C23" s="4" t="s">
        <v>164</v>
      </c>
      <c r="D23" s="4" t="s">
        <v>11</v>
      </c>
      <c r="E23" s="4" t="s">
        <v>134</v>
      </c>
      <c r="F23" s="4" t="s">
        <v>8</v>
      </c>
      <c r="G23" s="4" t="s">
        <v>13</v>
      </c>
      <c r="H23" s="4" t="s">
        <v>645</v>
      </c>
      <c r="I23" s="4" t="s">
        <v>721</v>
      </c>
    </row>
    <row r="24" spans="1:9" x14ac:dyDescent="0.25">
      <c r="A24" s="4">
        <v>22</v>
      </c>
      <c r="B24" s="4">
        <v>15573088</v>
      </c>
      <c r="C24" s="4" t="s">
        <v>165</v>
      </c>
      <c r="D24" s="4" t="s">
        <v>6</v>
      </c>
      <c r="E24" s="4" t="s">
        <v>134</v>
      </c>
      <c r="F24" s="4" t="s">
        <v>8</v>
      </c>
      <c r="G24" s="4" t="s">
        <v>13</v>
      </c>
      <c r="H24" s="4" t="s">
        <v>645</v>
      </c>
      <c r="I24" s="4" t="s">
        <v>723</v>
      </c>
    </row>
    <row r="25" spans="1:9" x14ac:dyDescent="0.25">
      <c r="A25" s="4">
        <v>23</v>
      </c>
      <c r="B25" s="4">
        <v>20194298</v>
      </c>
      <c r="C25" s="4" t="s">
        <v>166</v>
      </c>
      <c r="D25" s="4" t="s">
        <v>11</v>
      </c>
      <c r="E25" s="4" t="s">
        <v>134</v>
      </c>
      <c r="F25" s="4" t="s">
        <v>8</v>
      </c>
      <c r="G25" s="4" t="s">
        <v>13</v>
      </c>
      <c r="H25" s="4" t="s">
        <v>645</v>
      </c>
      <c r="I25" s="4" t="s">
        <v>723</v>
      </c>
    </row>
    <row r="26" spans="1:9" x14ac:dyDescent="0.25">
      <c r="A26" s="4">
        <v>24</v>
      </c>
      <c r="B26" s="4">
        <v>14267243</v>
      </c>
      <c r="C26" s="4" t="s">
        <v>167</v>
      </c>
      <c r="D26" s="4" t="s">
        <v>6</v>
      </c>
      <c r="E26" s="4" t="s">
        <v>134</v>
      </c>
      <c r="F26" s="4" t="s">
        <v>8</v>
      </c>
      <c r="G26" s="4" t="s">
        <v>12</v>
      </c>
      <c r="H26" s="4" t="s">
        <v>645</v>
      </c>
      <c r="I26" s="4" t="s">
        <v>724</v>
      </c>
    </row>
    <row r="27" spans="1:9" x14ac:dyDescent="0.25">
      <c r="A27" s="4">
        <v>25</v>
      </c>
      <c r="B27" s="4">
        <v>20198632</v>
      </c>
      <c r="C27" s="4" t="s">
        <v>168</v>
      </c>
      <c r="D27" s="4" t="s">
        <v>6</v>
      </c>
      <c r="E27" s="4" t="s">
        <v>134</v>
      </c>
      <c r="F27" s="4" t="s">
        <v>8</v>
      </c>
      <c r="G27" s="4" t="s">
        <v>12</v>
      </c>
      <c r="H27" s="4" t="s">
        <v>645</v>
      </c>
      <c r="I27" s="4" t="s">
        <v>724</v>
      </c>
    </row>
    <row r="28" spans="1:9" x14ac:dyDescent="0.25">
      <c r="A28" s="4">
        <v>26</v>
      </c>
      <c r="B28" s="4">
        <v>8027303</v>
      </c>
      <c r="C28" s="4" t="s">
        <v>169</v>
      </c>
      <c r="D28" s="4" t="s">
        <v>6</v>
      </c>
      <c r="E28" s="4" t="s">
        <v>134</v>
      </c>
      <c r="F28" s="4" t="s">
        <v>8</v>
      </c>
      <c r="G28" s="4" t="s">
        <v>9</v>
      </c>
      <c r="H28" s="4" t="s">
        <v>645</v>
      </c>
      <c r="I28" s="4" t="s">
        <v>724</v>
      </c>
    </row>
    <row r="29" spans="1:9" x14ac:dyDescent="0.25">
      <c r="A29" s="4">
        <v>27</v>
      </c>
      <c r="B29" s="4">
        <v>11463986</v>
      </c>
      <c r="C29" s="4" t="s">
        <v>170</v>
      </c>
      <c r="D29" s="4" t="s">
        <v>6</v>
      </c>
      <c r="E29" s="4" t="s">
        <v>134</v>
      </c>
      <c r="F29" s="4" t="s">
        <v>8</v>
      </c>
      <c r="G29" s="4" t="s">
        <v>9</v>
      </c>
      <c r="H29" s="4" t="s">
        <v>645</v>
      </c>
      <c r="I29" s="4" t="s">
        <v>724</v>
      </c>
    </row>
    <row r="30" spans="1:9" x14ac:dyDescent="0.25">
      <c r="A30" s="4">
        <v>28</v>
      </c>
      <c r="B30" s="4">
        <v>11960435</v>
      </c>
      <c r="C30" s="4" t="s">
        <v>171</v>
      </c>
      <c r="D30" s="4" t="s">
        <v>11</v>
      </c>
      <c r="E30" s="4" t="s">
        <v>134</v>
      </c>
      <c r="F30" s="4" t="s">
        <v>8</v>
      </c>
      <c r="G30" s="4" t="s">
        <v>9</v>
      </c>
      <c r="H30" s="4" t="s">
        <v>645</v>
      </c>
      <c r="I30" s="4" t="s">
        <v>724</v>
      </c>
    </row>
    <row r="31" spans="1:9" x14ac:dyDescent="0.25">
      <c r="A31" s="4">
        <v>29</v>
      </c>
      <c r="B31" s="4">
        <v>15517229</v>
      </c>
      <c r="C31" s="4" t="s">
        <v>172</v>
      </c>
      <c r="D31" s="4" t="s">
        <v>6</v>
      </c>
      <c r="E31" s="4" t="s">
        <v>134</v>
      </c>
      <c r="F31" s="4" t="s">
        <v>8</v>
      </c>
      <c r="G31" s="4" t="s">
        <v>9</v>
      </c>
      <c r="H31" s="4" t="s">
        <v>645</v>
      </c>
      <c r="I31" s="4" t="s">
        <v>724</v>
      </c>
    </row>
    <row r="32" spans="1:9" x14ac:dyDescent="0.25">
      <c r="A32" s="4">
        <v>30</v>
      </c>
      <c r="B32" s="4">
        <v>20198215</v>
      </c>
      <c r="C32" s="4" t="s">
        <v>173</v>
      </c>
      <c r="D32" s="4" t="s">
        <v>6</v>
      </c>
      <c r="E32" s="4" t="s">
        <v>134</v>
      </c>
      <c r="F32" s="4" t="s">
        <v>8</v>
      </c>
      <c r="G32" s="4" t="s">
        <v>9</v>
      </c>
      <c r="H32" s="4" t="s">
        <v>645</v>
      </c>
      <c r="I32" s="4" t="s">
        <v>724</v>
      </c>
    </row>
    <row r="33" spans="1:9" x14ac:dyDescent="0.25">
      <c r="A33" s="4">
        <v>31</v>
      </c>
      <c r="B33" s="4">
        <v>20850824</v>
      </c>
      <c r="C33" s="4" t="s">
        <v>174</v>
      </c>
      <c r="D33" s="4" t="s">
        <v>6</v>
      </c>
      <c r="E33" s="4" t="s">
        <v>134</v>
      </c>
      <c r="F33" s="4" t="s">
        <v>8</v>
      </c>
      <c r="G33" s="4" t="s">
        <v>9</v>
      </c>
      <c r="H33" s="4" t="s">
        <v>645</v>
      </c>
      <c r="I33" s="4" t="s">
        <v>724</v>
      </c>
    </row>
    <row r="34" spans="1:9" x14ac:dyDescent="0.25">
      <c r="A34" s="4">
        <v>32</v>
      </c>
      <c r="B34" s="4">
        <v>10382431</v>
      </c>
      <c r="C34" s="4" t="s">
        <v>175</v>
      </c>
      <c r="D34" s="4" t="s">
        <v>6</v>
      </c>
      <c r="E34" s="4" t="s">
        <v>134</v>
      </c>
      <c r="F34" s="4" t="s">
        <v>8</v>
      </c>
      <c r="G34" s="4" t="s">
        <v>9</v>
      </c>
      <c r="H34" s="4" t="s">
        <v>645</v>
      </c>
      <c r="I34" s="4" t="s">
        <v>724</v>
      </c>
    </row>
    <row r="35" spans="1:9" x14ac:dyDescent="0.25">
      <c r="A35" s="4">
        <v>33</v>
      </c>
      <c r="B35" s="4">
        <v>21184132</v>
      </c>
      <c r="C35" s="4" t="s">
        <v>176</v>
      </c>
      <c r="D35" s="4" t="s">
        <v>6</v>
      </c>
      <c r="E35" s="4" t="s">
        <v>134</v>
      </c>
      <c r="F35" s="4" t="s">
        <v>8</v>
      </c>
      <c r="G35" s="4" t="s">
        <v>9</v>
      </c>
      <c r="H35" s="4" t="s">
        <v>645</v>
      </c>
      <c r="I35" s="4" t="s">
        <v>724</v>
      </c>
    </row>
    <row r="36" spans="1:9" x14ac:dyDescent="0.25">
      <c r="A36" s="4">
        <v>34</v>
      </c>
      <c r="B36" s="4">
        <v>20828485</v>
      </c>
      <c r="C36" s="4" t="s">
        <v>177</v>
      </c>
      <c r="D36" s="4" t="s">
        <v>11</v>
      </c>
      <c r="E36" s="4" t="s">
        <v>134</v>
      </c>
      <c r="F36" s="4" t="s">
        <v>8</v>
      </c>
      <c r="G36" s="4" t="s">
        <v>9</v>
      </c>
      <c r="H36" s="4" t="s">
        <v>645</v>
      </c>
      <c r="I36" s="4" t="s">
        <v>724</v>
      </c>
    </row>
    <row r="37" spans="1:9" x14ac:dyDescent="0.25">
      <c r="A37" s="4">
        <v>35</v>
      </c>
      <c r="B37" s="4">
        <v>20434710</v>
      </c>
      <c r="C37" s="4" t="s">
        <v>178</v>
      </c>
      <c r="D37" s="4" t="s">
        <v>6</v>
      </c>
      <c r="E37" s="4" t="s">
        <v>134</v>
      </c>
      <c r="F37" s="4" t="s">
        <v>8</v>
      </c>
      <c r="G37" s="4" t="s">
        <v>9</v>
      </c>
      <c r="H37" s="4" t="s">
        <v>645</v>
      </c>
      <c r="I37" s="4" t="s">
        <v>724</v>
      </c>
    </row>
    <row r="38" spans="1:9" x14ac:dyDescent="0.25">
      <c r="A38" s="4">
        <v>36</v>
      </c>
      <c r="B38" s="4">
        <v>20847216</v>
      </c>
      <c r="C38" s="4" t="s">
        <v>179</v>
      </c>
      <c r="D38" s="4" t="s">
        <v>6</v>
      </c>
      <c r="E38" s="4" t="s">
        <v>134</v>
      </c>
      <c r="F38" s="4" t="s">
        <v>8</v>
      </c>
      <c r="G38" s="4" t="s">
        <v>9</v>
      </c>
      <c r="H38" s="4" t="s">
        <v>645</v>
      </c>
      <c r="I38" s="4" t="s">
        <v>724</v>
      </c>
    </row>
    <row r="39" spans="1:9" x14ac:dyDescent="0.25">
      <c r="A39" s="4">
        <v>37</v>
      </c>
      <c r="B39" s="4">
        <v>28440404</v>
      </c>
      <c r="C39" s="4" t="s">
        <v>180</v>
      </c>
      <c r="D39" s="4" t="s">
        <v>11</v>
      </c>
      <c r="E39" s="4" t="s">
        <v>134</v>
      </c>
      <c r="F39" s="4" t="s">
        <v>8</v>
      </c>
      <c r="G39" s="4" t="s">
        <v>13</v>
      </c>
      <c r="H39" s="4" t="s">
        <v>645</v>
      </c>
      <c r="I39" s="4" t="s">
        <v>724</v>
      </c>
    </row>
    <row r="40" spans="1:9" x14ac:dyDescent="0.25">
      <c r="A40" s="4">
        <v>38</v>
      </c>
      <c r="B40" s="4">
        <v>16200754</v>
      </c>
      <c r="C40" s="4" t="s">
        <v>181</v>
      </c>
      <c r="D40" s="4" t="s">
        <v>11</v>
      </c>
      <c r="E40" s="4" t="s">
        <v>134</v>
      </c>
      <c r="F40" s="4" t="s">
        <v>8</v>
      </c>
      <c r="G40" s="4" t="s">
        <v>13</v>
      </c>
      <c r="H40" s="4" t="s">
        <v>645</v>
      </c>
      <c r="I40" s="4" t="s">
        <v>724</v>
      </c>
    </row>
    <row r="41" spans="1:9" x14ac:dyDescent="0.25">
      <c r="A41" s="4">
        <v>39</v>
      </c>
      <c r="B41" s="4">
        <v>19194108</v>
      </c>
      <c r="C41" s="4" t="s">
        <v>182</v>
      </c>
      <c r="D41" s="4" t="s">
        <v>11</v>
      </c>
      <c r="E41" s="4" t="s">
        <v>134</v>
      </c>
      <c r="F41" s="4" t="s">
        <v>8</v>
      </c>
      <c r="G41" s="4" t="s">
        <v>13</v>
      </c>
      <c r="H41" s="4" t="s">
        <v>645</v>
      </c>
      <c r="I41" s="4" t="s">
        <v>724</v>
      </c>
    </row>
    <row r="42" spans="1:9" x14ac:dyDescent="0.25">
      <c r="A42" s="4">
        <v>40</v>
      </c>
      <c r="B42" s="4">
        <v>13965620</v>
      </c>
      <c r="C42" s="4" t="s">
        <v>183</v>
      </c>
      <c r="D42" s="4" t="s">
        <v>11</v>
      </c>
      <c r="E42" s="4" t="s">
        <v>134</v>
      </c>
      <c r="F42" s="4" t="s">
        <v>8</v>
      </c>
      <c r="G42" s="4" t="s">
        <v>13</v>
      </c>
      <c r="H42" s="4" t="s">
        <v>645</v>
      </c>
      <c r="I42" s="4" t="s">
        <v>724</v>
      </c>
    </row>
    <row r="43" spans="1:9" x14ac:dyDescent="0.25">
      <c r="A43" s="4">
        <v>41</v>
      </c>
      <c r="B43" s="4">
        <v>80083649</v>
      </c>
      <c r="C43" s="4" t="s">
        <v>184</v>
      </c>
      <c r="D43" s="4" t="s">
        <v>11</v>
      </c>
      <c r="E43" s="4" t="s">
        <v>134</v>
      </c>
      <c r="F43" s="4" t="s">
        <v>8</v>
      </c>
      <c r="G43" s="4" t="s">
        <v>9</v>
      </c>
      <c r="H43" s="4" t="s">
        <v>645</v>
      </c>
      <c r="I43" s="4" t="s">
        <v>718</v>
      </c>
    </row>
    <row r="44" spans="1:9" x14ac:dyDescent="0.25">
      <c r="A44" s="4">
        <v>42</v>
      </c>
      <c r="B44" s="4">
        <v>8034756</v>
      </c>
      <c r="C44" s="4" t="s">
        <v>185</v>
      </c>
      <c r="D44" s="4" t="s">
        <v>11</v>
      </c>
      <c r="E44" s="4" t="s">
        <v>134</v>
      </c>
      <c r="F44" s="4" t="s">
        <v>8</v>
      </c>
      <c r="G44" s="4" t="s">
        <v>9</v>
      </c>
      <c r="H44" s="4" t="s">
        <v>645</v>
      </c>
      <c r="I44" s="4" t="s">
        <v>725</v>
      </c>
    </row>
    <row r="45" spans="1:9" x14ac:dyDescent="0.25">
      <c r="A45" s="4">
        <v>43</v>
      </c>
      <c r="B45" s="4">
        <v>9703792</v>
      </c>
      <c r="C45" s="4" t="s">
        <v>186</v>
      </c>
      <c r="D45" s="4" t="s">
        <v>6</v>
      </c>
      <c r="E45" s="4" t="s">
        <v>134</v>
      </c>
      <c r="F45" s="4" t="s">
        <v>8</v>
      </c>
      <c r="G45" s="4" t="s">
        <v>12</v>
      </c>
      <c r="H45" s="4" t="s">
        <v>645</v>
      </c>
      <c r="I45" s="4" t="s">
        <v>725</v>
      </c>
    </row>
    <row r="46" spans="1:9" x14ac:dyDescent="0.25">
      <c r="A46" s="4">
        <v>44</v>
      </c>
      <c r="B46" s="4">
        <v>13230219</v>
      </c>
      <c r="C46" s="4" t="s">
        <v>187</v>
      </c>
      <c r="D46" s="4" t="s">
        <v>6</v>
      </c>
      <c r="E46" s="4" t="s">
        <v>134</v>
      </c>
      <c r="F46" s="4" t="s">
        <v>8</v>
      </c>
      <c r="G46" s="4" t="s">
        <v>13</v>
      </c>
      <c r="H46" s="4" t="s">
        <v>645</v>
      </c>
      <c r="I46" s="4" t="s">
        <v>725</v>
      </c>
    </row>
    <row r="47" spans="1:9" x14ac:dyDescent="0.25">
      <c r="A47" s="4">
        <v>45</v>
      </c>
      <c r="B47" s="4">
        <v>10268880</v>
      </c>
      <c r="C47" s="4" t="s">
        <v>188</v>
      </c>
      <c r="D47" s="4" t="s">
        <v>6</v>
      </c>
      <c r="E47" s="4" t="s">
        <v>134</v>
      </c>
      <c r="F47" s="4" t="s">
        <v>8</v>
      </c>
      <c r="G47" s="4" t="s">
        <v>9</v>
      </c>
      <c r="H47" s="4" t="s">
        <v>645</v>
      </c>
      <c r="I47" s="4" t="s">
        <v>726</v>
      </c>
    </row>
    <row r="48" spans="1:9" x14ac:dyDescent="0.25">
      <c r="A48" s="4">
        <v>46</v>
      </c>
      <c r="B48" s="4">
        <v>22667150</v>
      </c>
      <c r="C48" s="4" t="s">
        <v>190</v>
      </c>
      <c r="D48" s="4" t="s">
        <v>11</v>
      </c>
      <c r="E48" s="4" t="s">
        <v>134</v>
      </c>
      <c r="F48" s="4" t="s">
        <v>8</v>
      </c>
      <c r="G48" s="4" t="s">
        <v>9</v>
      </c>
      <c r="H48" s="4" t="s">
        <v>645</v>
      </c>
      <c r="I48" s="4" t="s">
        <v>726</v>
      </c>
    </row>
    <row r="49" spans="1:9" x14ac:dyDescent="0.25">
      <c r="A49" s="4">
        <v>47</v>
      </c>
      <c r="B49" s="4">
        <v>16654382</v>
      </c>
      <c r="C49" s="4" t="s">
        <v>191</v>
      </c>
      <c r="D49" s="4" t="s">
        <v>6</v>
      </c>
      <c r="E49" s="4" t="s">
        <v>134</v>
      </c>
      <c r="F49" s="4" t="s">
        <v>8</v>
      </c>
      <c r="G49" s="4" t="s">
        <v>12</v>
      </c>
      <c r="H49" s="4" t="s">
        <v>645</v>
      </c>
      <c r="I49" s="4" t="s">
        <v>726</v>
      </c>
    </row>
    <row r="50" spans="1:9" x14ac:dyDescent="0.25">
      <c r="A50" s="4">
        <v>48</v>
      </c>
      <c r="B50" s="4">
        <v>11460063</v>
      </c>
      <c r="C50" s="4" t="s">
        <v>192</v>
      </c>
      <c r="D50" s="4" t="s">
        <v>6</v>
      </c>
      <c r="E50" s="4" t="s">
        <v>134</v>
      </c>
      <c r="F50" s="4" t="s">
        <v>8</v>
      </c>
      <c r="G50" s="4" t="s">
        <v>12</v>
      </c>
      <c r="H50" s="4" t="s">
        <v>645</v>
      </c>
      <c r="I50" s="4" t="s">
        <v>726</v>
      </c>
    </row>
    <row r="51" spans="1:9" x14ac:dyDescent="0.25">
      <c r="A51" s="4">
        <v>49</v>
      </c>
      <c r="B51" s="4">
        <v>10714647</v>
      </c>
      <c r="C51" s="4" t="s">
        <v>193</v>
      </c>
      <c r="D51" s="4" t="s">
        <v>11</v>
      </c>
      <c r="E51" s="4" t="s">
        <v>134</v>
      </c>
      <c r="F51" s="4" t="s">
        <v>8</v>
      </c>
      <c r="G51" s="4" t="s">
        <v>12</v>
      </c>
      <c r="H51" s="4" t="s">
        <v>645</v>
      </c>
      <c r="I51" s="4" t="s">
        <v>727</v>
      </c>
    </row>
    <row r="52" spans="1:9" x14ac:dyDescent="0.25">
      <c r="A52" s="4">
        <v>50</v>
      </c>
      <c r="B52" s="4">
        <v>9391999</v>
      </c>
      <c r="C52" s="4" t="s">
        <v>194</v>
      </c>
      <c r="D52" s="4" t="s">
        <v>11</v>
      </c>
      <c r="E52" s="4" t="s">
        <v>134</v>
      </c>
      <c r="F52" s="4" t="s">
        <v>8</v>
      </c>
      <c r="G52" s="4" t="s">
        <v>12</v>
      </c>
      <c r="H52" s="4" t="s">
        <v>645</v>
      </c>
      <c r="I52" s="4" t="s">
        <v>727</v>
      </c>
    </row>
    <row r="53" spans="1:9" x14ac:dyDescent="0.25">
      <c r="A53" s="4">
        <v>51</v>
      </c>
      <c r="B53" s="4">
        <v>8027373</v>
      </c>
      <c r="C53" s="4" t="s">
        <v>195</v>
      </c>
      <c r="D53" s="4" t="s">
        <v>11</v>
      </c>
      <c r="E53" s="4" t="s">
        <v>134</v>
      </c>
      <c r="F53" s="4" t="s">
        <v>8</v>
      </c>
      <c r="G53" s="4" t="s">
        <v>13</v>
      </c>
      <c r="H53" s="4" t="s">
        <v>645</v>
      </c>
      <c r="I53" s="4" t="s">
        <v>727</v>
      </c>
    </row>
    <row r="54" spans="1:9" x14ac:dyDescent="0.25">
      <c r="A54" s="4">
        <v>52</v>
      </c>
      <c r="B54" s="4">
        <v>11464759</v>
      </c>
      <c r="C54" s="4" t="s">
        <v>196</v>
      </c>
      <c r="D54" s="4" t="s">
        <v>6</v>
      </c>
      <c r="E54" s="4" t="s">
        <v>134</v>
      </c>
      <c r="F54" s="4" t="s">
        <v>8</v>
      </c>
      <c r="G54" s="4" t="s">
        <v>13</v>
      </c>
      <c r="H54" s="4" t="s">
        <v>645</v>
      </c>
      <c r="I54" s="4" t="s">
        <v>727</v>
      </c>
    </row>
    <row r="55" spans="1:9" x14ac:dyDescent="0.25">
      <c r="A55" s="4">
        <v>53</v>
      </c>
      <c r="B55" s="4">
        <v>17895592</v>
      </c>
      <c r="C55" s="4" t="s">
        <v>197</v>
      </c>
      <c r="D55" s="4" t="s">
        <v>6</v>
      </c>
      <c r="E55" s="4" t="s">
        <v>134</v>
      </c>
      <c r="F55" s="4" t="s">
        <v>8</v>
      </c>
      <c r="G55" s="4" t="s">
        <v>9</v>
      </c>
      <c r="H55" s="4" t="s">
        <v>645</v>
      </c>
      <c r="I55" s="4" t="s">
        <v>728</v>
      </c>
    </row>
    <row r="56" spans="1:9" x14ac:dyDescent="0.25">
      <c r="A56" s="4">
        <v>54</v>
      </c>
      <c r="B56" s="4">
        <v>13288993</v>
      </c>
      <c r="C56" s="4" t="s">
        <v>198</v>
      </c>
      <c r="D56" s="4" t="s">
        <v>6</v>
      </c>
      <c r="E56" s="4" t="s">
        <v>134</v>
      </c>
      <c r="F56" s="4" t="s">
        <v>8</v>
      </c>
      <c r="G56" s="4" t="s">
        <v>12</v>
      </c>
      <c r="H56" s="4" t="s">
        <v>645</v>
      </c>
      <c r="I56" s="4" t="s">
        <v>728</v>
      </c>
    </row>
    <row r="57" spans="1:9" x14ac:dyDescent="0.25">
      <c r="A57" s="4">
        <v>55</v>
      </c>
      <c r="B57" s="4">
        <v>12350946</v>
      </c>
      <c r="C57" s="4" t="s">
        <v>199</v>
      </c>
      <c r="D57" s="4" t="s">
        <v>6</v>
      </c>
      <c r="E57" s="4" t="s">
        <v>134</v>
      </c>
      <c r="F57" s="4" t="s">
        <v>8</v>
      </c>
      <c r="G57" s="4" t="s">
        <v>9</v>
      </c>
      <c r="H57" s="4" t="s">
        <v>645</v>
      </c>
      <c r="I57" s="8" t="s">
        <v>728</v>
      </c>
    </row>
    <row r="58" spans="1:9" x14ac:dyDescent="0.25">
      <c r="A58" s="4">
        <v>56</v>
      </c>
      <c r="B58" s="4">
        <v>13936300</v>
      </c>
      <c r="C58" s="4" t="s">
        <v>200</v>
      </c>
      <c r="D58" s="4" t="s">
        <v>6</v>
      </c>
      <c r="E58" s="4" t="s">
        <v>134</v>
      </c>
      <c r="F58" s="4" t="s">
        <v>8</v>
      </c>
      <c r="G58" s="4" t="s">
        <v>9</v>
      </c>
      <c r="H58" s="4" t="s">
        <v>645</v>
      </c>
      <c r="I58" s="4" t="s">
        <v>729</v>
      </c>
    </row>
    <row r="59" spans="1:9" x14ac:dyDescent="0.25">
      <c r="A59" s="4">
        <v>57</v>
      </c>
      <c r="B59" s="4">
        <v>12577323</v>
      </c>
      <c r="C59" s="4" t="s">
        <v>201</v>
      </c>
      <c r="D59" s="4" t="s">
        <v>6</v>
      </c>
      <c r="E59" s="4" t="s">
        <v>134</v>
      </c>
      <c r="F59" s="4" t="s">
        <v>8</v>
      </c>
      <c r="G59" s="4" t="s">
        <v>13</v>
      </c>
      <c r="H59" s="4" t="s">
        <v>645</v>
      </c>
      <c r="I59" s="4" t="s">
        <v>729</v>
      </c>
    </row>
    <row r="60" spans="1:9" x14ac:dyDescent="0.25">
      <c r="A60" s="4">
        <v>58</v>
      </c>
      <c r="B60" s="4">
        <v>17333129</v>
      </c>
      <c r="C60" s="4" t="s">
        <v>202</v>
      </c>
      <c r="D60" s="4" t="s">
        <v>6</v>
      </c>
      <c r="E60" s="4" t="s">
        <v>134</v>
      </c>
      <c r="F60" s="4" t="s">
        <v>8</v>
      </c>
      <c r="G60" s="4" t="s">
        <v>13</v>
      </c>
      <c r="H60" s="4" t="s">
        <v>645</v>
      </c>
      <c r="I60" s="4" t="s">
        <v>729</v>
      </c>
    </row>
    <row r="61" spans="1:9" x14ac:dyDescent="0.25">
      <c r="A61" s="4">
        <v>59</v>
      </c>
      <c r="B61" s="4">
        <v>14288216</v>
      </c>
      <c r="C61" s="4" t="s">
        <v>203</v>
      </c>
      <c r="D61" s="4" t="s">
        <v>6</v>
      </c>
      <c r="E61" s="4" t="s">
        <v>134</v>
      </c>
      <c r="F61" s="4" t="s">
        <v>8</v>
      </c>
      <c r="G61" s="4" t="s">
        <v>13</v>
      </c>
      <c r="H61" s="4" t="s">
        <v>645</v>
      </c>
      <c r="I61" s="4" t="s">
        <v>730</v>
      </c>
    </row>
    <row r="62" spans="1:9" x14ac:dyDescent="0.25">
      <c r="A62" s="4">
        <v>60</v>
      </c>
      <c r="B62" s="4">
        <v>18619230</v>
      </c>
      <c r="C62" s="4" t="s">
        <v>204</v>
      </c>
      <c r="D62" s="4" t="s">
        <v>6</v>
      </c>
      <c r="E62" s="4" t="s">
        <v>134</v>
      </c>
      <c r="F62" s="4" t="s">
        <v>8</v>
      </c>
      <c r="G62" s="4" t="s">
        <v>9</v>
      </c>
      <c r="H62" s="4" t="s">
        <v>645</v>
      </c>
      <c r="I62" s="4" t="s">
        <v>731</v>
      </c>
    </row>
  </sheetData>
  <mergeCells count="1">
    <mergeCell ref="A1:I1"/>
  </mergeCells>
  <conditionalFormatting sqref="B1:B1048576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20751512</v>
      </c>
      <c r="C3" s="4" t="s">
        <v>206</v>
      </c>
      <c r="D3" s="4" t="s">
        <v>6</v>
      </c>
      <c r="E3" s="4" t="s">
        <v>205</v>
      </c>
      <c r="F3" s="4" t="s">
        <v>8</v>
      </c>
      <c r="G3" s="4" t="s">
        <v>13</v>
      </c>
      <c r="H3" s="4" t="s">
        <v>645</v>
      </c>
      <c r="I3" s="4" t="s">
        <v>732</v>
      </c>
    </row>
    <row r="4" spans="1:9" x14ac:dyDescent="0.25">
      <c r="A4" s="4">
        <v>2</v>
      </c>
      <c r="B4" s="4">
        <v>6009239</v>
      </c>
      <c r="C4" s="4" t="s">
        <v>207</v>
      </c>
      <c r="D4" s="4" t="s">
        <v>11</v>
      </c>
      <c r="E4" s="4" t="s">
        <v>205</v>
      </c>
      <c r="F4" s="4" t="s">
        <v>8</v>
      </c>
      <c r="G4" s="4" t="s">
        <v>13</v>
      </c>
      <c r="H4" s="4" t="s">
        <v>645</v>
      </c>
      <c r="I4" s="4" t="s">
        <v>733</v>
      </c>
    </row>
    <row r="5" spans="1:9" x14ac:dyDescent="0.25">
      <c r="A5" s="4">
        <v>3</v>
      </c>
      <c r="B5" s="4">
        <v>14438011</v>
      </c>
      <c r="C5" s="4" t="s">
        <v>208</v>
      </c>
      <c r="D5" s="4" t="s">
        <v>6</v>
      </c>
      <c r="E5" s="4" t="s">
        <v>205</v>
      </c>
      <c r="F5" s="4" t="s">
        <v>8</v>
      </c>
      <c r="G5" s="4" t="s">
        <v>9</v>
      </c>
      <c r="H5" s="4" t="s">
        <v>645</v>
      </c>
      <c r="I5" s="4" t="s">
        <v>734</v>
      </c>
    </row>
    <row r="6" spans="1:9" x14ac:dyDescent="0.25">
      <c r="A6" s="4">
        <v>4</v>
      </c>
      <c r="B6" s="4">
        <v>15432020</v>
      </c>
      <c r="C6" s="4" t="s">
        <v>209</v>
      </c>
      <c r="D6" s="4" t="s">
        <v>6</v>
      </c>
      <c r="E6" s="4" t="s">
        <v>205</v>
      </c>
      <c r="F6" s="4" t="s">
        <v>8</v>
      </c>
      <c r="G6" s="4" t="s">
        <v>9</v>
      </c>
      <c r="H6" s="4" t="s">
        <v>645</v>
      </c>
      <c r="I6" s="4" t="s">
        <v>734</v>
      </c>
    </row>
    <row r="7" spans="1:9" x14ac:dyDescent="0.25">
      <c r="A7" s="4">
        <v>5</v>
      </c>
      <c r="B7" s="4">
        <v>15943670</v>
      </c>
      <c r="C7" s="4" t="s">
        <v>210</v>
      </c>
      <c r="D7" s="4" t="s">
        <v>6</v>
      </c>
      <c r="E7" s="4" t="s">
        <v>205</v>
      </c>
      <c r="F7" s="4" t="s">
        <v>8</v>
      </c>
      <c r="G7" s="4" t="s">
        <v>9</v>
      </c>
      <c r="H7" s="4" t="s">
        <v>645</v>
      </c>
      <c r="I7" s="4" t="s">
        <v>734</v>
      </c>
    </row>
    <row r="8" spans="1:9" x14ac:dyDescent="0.25">
      <c r="A8" s="4">
        <v>6</v>
      </c>
      <c r="B8" s="4">
        <v>9201812</v>
      </c>
      <c r="C8" s="4" t="s">
        <v>211</v>
      </c>
      <c r="D8" s="4" t="s">
        <v>6</v>
      </c>
      <c r="E8" s="4" t="s">
        <v>205</v>
      </c>
      <c r="F8" s="4" t="s">
        <v>8</v>
      </c>
      <c r="G8" s="4" t="s">
        <v>9</v>
      </c>
      <c r="H8" s="4" t="s">
        <v>645</v>
      </c>
      <c r="I8" s="4" t="s">
        <v>735</v>
      </c>
    </row>
    <row r="9" spans="1:9" x14ac:dyDescent="0.25">
      <c r="A9" s="4">
        <v>7</v>
      </c>
      <c r="B9" s="4">
        <v>9195395</v>
      </c>
      <c r="C9" s="4" t="s">
        <v>212</v>
      </c>
      <c r="D9" s="4" t="s">
        <v>11</v>
      </c>
      <c r="E9" s="4" t="s">
        <v>205</v>
      </c>
      <c r="F9" s="4" t="s">
        <v>8</v>
      </c>
      <c r="G9" s="4" t="s">
        <v>9</v>
      </c>
      <c r="H9" s="4" t="s">
        <v>645</v>
      </c>
      <c r="I9" s="4" t="s">
        <v>735</v>
      </c>
    </row>
    <row r="10" spans="1:9" x14ac:dyDescent="0.25">
      <c r="A10" s="4">
        <v>8</v>
      </c>
      <c r="B10" s="4">
        <v>10847696</v>
      </c>
      <c r="C10" s="4" t="s">
        <v>213</v>
      </c>
      <c r="D10" s="4" t="s">
        <v>6</v>
      </c>
      <c r="E10" s="4" t="s">
        <v>205</v>
      </c>
      <c r="F10" s="4" t="s">
        <v>8</v>
      </c>
      <c r="G10" s="4" t="s">
        <v>9</v>
      </c>
      <c r="H10" s="4" t="s">
        <v>645</v>
      </c>
      <c r="I10" s="4" t="s">
        <v>736</v>
      </c>
    </row>
    <row r="11" spans="1:9" x14ac:dyDescent="0.25">
      <c r="A11" s="4">
        <v>9</v>
      </c>
      <c r="B11" s="4">
        <v>14462753</v>
      </c>
      <c r="C11" s="4" t="s">
        <v>214</v>
      </c>
      <c r="D11" s="4" t="s">
        <v>11</v>
      </c>
      <c r="E11" s="4" t="s">
        <v>205</v>
      </c>
      <c r="F11" s="4" t="s">
        <v>8</v>
      </c>
      <c r="G11" s="4" t="s">
        <v>13</v>
      </c>
      <c r="H11" s="4" t="s">
        <v>645</v>
      </c>
      <c r="I11" s="4" t="s">
        <v>737</v>
      </c>
    </row>
    <row r="12" spans="1:9" x14ac:dyDescent="0.25">
      <c r="A12" s="4">
        <v>10</v>
      </c>
      <c r="B12" s="4">
        <v>12354897</v>
      </c>
      <c r="C12" s="4" t="s">
        <v>215</v>
      </c>
      <c r="D12" s="4" t="s">
        <v>6</v>
      </c>
      <c r="E12" s="4" t="s">
        <v>205</v>
      </c>
      <c r="F12" s="4" t="s">
        <v>8</v>
      </c>
      <c r="G12" s="4" t="s">
        <v>9</v>
      </c>
      <c r="H12" s="4" t="s">
        <v>645</v>
      </c>
      <c r="I12" s="4" t="s">
        <v>737</v>
      </c>
    </row>
    <row r="13" spans="1:9" x14ac:dyDescent="0.25">
      <c r="A13" s="4">
        <v>11</v>
      </c>
      <c r="B13" s="4">
        <v>18397739</v>
      </c>
      <c r="C13" s="4" t="s">
        <v>216</v>
      </c>
      <c r="D13" s="4" t="s">
        <v>6</v>
      </c>
      <c r="E13" s="4" t="s">
        <v>205</v>
      </c>
      <c r="F13" s="4" t="s">
        <v>8</v>
      </c>
      <c r="G13" s="4" t="s">
        <v>9</v>
      </c>
      <c r="H13" s="4" t="s">
        <v>645</v>
      </c>
      <c r="I13" s="4" t="s">
        <v>738</v>
      </c>
    </row>
    <row r="14" spans="1:9" x14ac:dyDescent="0.25">
      <c r="A14" s="4">
        <v>12</v>
      </c>
      <c r="B14" s="4">
        <v>12299784</v>
      </c>
      <c r="C14" s="4" t="s">
        <v>217</v>
      </c>
      <c r="D14" s="4" t="s">
        <v>6</v>
      </c>
      <c r="E14" s="4" t="s">
        <v>205</v>
      </c>
      <c r="F14" s="4" t="s">
        <v>8</v>
      </c>
      <c r="G14" s="4" t="s">
        <v>9</v>
      </c>
      <c r="H14" s="4" t="s">
        <v>645</v>
      </c>
      <c r="I14" s="4" t="s">
        <v>738</v>
      </c>
    </row>
  </sheetData>
  <mergeCells count="1">
    <mergeCell ref="A1:I1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12837333</v>
      </c>
      <c r="C3" s="4" t="s">
        <v>220</v>
      </c>
      <c r="D3" s="4" t="s">
        <v>6</v>
      </c>
      <c r="E3" s="4" t="s">
        <v>219</v>
      </c>
      <c r="F3" s="4" t="s">
        <v>8</v>
      </c>
      <c r="G3" s="4" t="s">
        <v>13</v>
      </c>
      <c r="H3" s="4" t="s">
        <v>645</v>
      </c>
      <c r="I3" s="4" t="s">
        <v>739</v>
      </c>
    </row>
    <row r="4" spans="1:9" x14ac:dyDescent="0.25">
      <c r="A4" s="4">
        <v>2</v>
      </c>
      <c r="B4" s="4">
        <v>17896752</v>
      </c>
      <c r="C4" s="4" t="s">
        <v>221</v>
      </c>
      <c r="D4" s="4" t="s">
        <v>6</v>
      </c>
      <c r="E4" s="4" t="s">
        <v>219</v>
      </c>
      <c r="F4" s="4" t="s">
        <v>8</v>
      </c>
      <c r="G4" s="4" t="s">
        <v>9</v>
      </c>
      <c r="H4" s="4" t="s">
        <v>645</v>
      </c>
      <c r="I4" s="4" t="s">
        <v>740</v>
      </c>
    </row>
    <row r="5" spans="1:9" x14ac:dyDescent="0.25">
      <c r="A5" s="4">
        <v>3</v>
      </c>
      <c r="B5" s="4">
        <v>18346678</v>
      </c>
      <c r="C5" s="4" t="s">
        <v>222</v>
      </c>
      <c r="D5" s="4" t="s">
        <v>6</v>
      </c>
      <c r="E5" s="4" t="s">
        <v>219</v>
      </c>
      <c r="F5" s="4" t="s">
        <v>8</v>
      </c>
      <c r="G5" s="4" t="s">
        <v>13</v>
      </c>
      <c r="H5" s="4" t="s">
        <v>645</v>
      </c>
      <c r="I5" s="4" t="s">
        <v>741</v>
      </c>
    </row>
    <row r="6" spans="1:9" x14ac:dyDescent="0.25">
      <c r="A6" s="4">
        <v>4</v>
      </c>
      <c r="B6" s="4">
        <v>25643515</v>
      </c>
      <c r="C6" s="4" t="s">
        <v>224</v>
      </c>
      <c r="D6" s="4" t="s">
        <v>11</v>
      </c>
      <c r="E6" s="4" t="s">
        <v>219</v>
      </c>
      <c r="F6" s="4" t="s">
        <v>8</v>
      </c>
      <c r="G6" s="4" t="s">
        <v>9</v>
      </c>
      <c r="H6" s="4" t="s">
        <v>645</v>
      </c>
      <c r="I6" s="4" t="s">
        <v>742</v>
      </c>
    </row>
    <row r="7" spans="1:9" x14ac:dyDescent="0.25">
      <c r="A7" s="4">
        <v>5</v>
      </c>
      <c r="B7" s="4">
        <v>12201467</v>
      </c>
      <c r="C7" s="4" t="s">
        <v>225</v>
      </c>
      <c r="D7" s="4" t="s">
        <v>11</v>
      </c>
      <c r="E7" s="4" t="s">
        <v>219</v>
      </c>
      <c r="F7" s="4" t="s">
        <v>8</v>
      </c>
      <c r="G7" s="4" t="s">
        <v>13</v>
      </c>
      <c r="H7" s="4" t="s">
        <v>645</v>
      </c>
      <c r="I7" s="4" t="s">
        <v>742</v>
      </c>
    </row>
    <row r="8" spans="1:9" x14ac:dyDescent="0.25">
      <c r="A8" s="4">
        <v>6</v>
      </c>
      <c r="B8" s="4">
        <v>16656718</v>
      </c>
      <c r="C8" s="4" t="s">
        <v>226</v>
      </c>
      <c r="D8" s="4" t="s">
        <v>6</v>
      </c>
      <c r="E8" s="4" t="s">
        <v>219</v>
      </c>
      <c r="F8" s="4" t="s">
        <v>8</v>
      </c>
      <c r="G8" s="4" t="s">
        <v>9</v>
      </c>
      <c r="H8" s="4" t="s">
        <v>645</v>
      </c>
      <c r="I8" s="4" t="s">
        <v>743</v>
      </c>
    </row>
    <row r="9" spans="1:9" x14ac:dyDescent="0.25">
      <c r="A9" s="4">
        <v>7</v>
      </c>
      <c r="B9" s="4">
        <v>19048274</v>
      </c>
      <c r="C9" s="4" t="s">
        <v>227</v>
      </c>
      <c r="D9" s="4" t="s">
        <v>6</v>
      </c>
      <c r="E9" s="4" t="s">
        <v>219</v>
      </c>
      <c r="F9" s="4" t="s">
        <v>8</v>
      </c>
      <c r="G9" s="4" t="s">
        <v>12</v>
      </c>
      <c r="H9" s="4" t="s">
        <v>645</v>
      </c>
      <c r="I9" s="4" t="s">
        <v>743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16605235</v>
      </c>
      <c r="C3" s="4" t="s">
        <v>228</v>
      </c>
      <c r="D3" s="4" t="s">
        <v>6</v>
      </c>
      <c r="E3" s="4" t="s">
        <v>46</v>
      </c>
      <c r="F3" s="4" t="s">
        <v>8</v>
      </c>
      <c r="G3" s="4" t="s">
        <v>9</v>
      </c>
      <c r="H3" s="4" t="s">
        <v>645</v>
      </c>
      <c r="I3" s="4" t="s">
        <v>744</v>
      </c>
    </row>
    <row r="4" spans="1:9" x14ac:dyDescent="0.25">
      <c r="A4" s="4">
        <v>2</v>
      </c>
      <c r="B4" s="4">
        <v>10909455</v>
      </c>
      <c r="C4" s="4" t="s">
        <v>229</v>
      </c>
      <c r="D4" s="4" t="s">
        <v>11</v>
      </c>
      <c r="E4" s="4" t="s">
        <v>46</v>
      </c>
      <c r="F4" s="4" t="s">
        <v>8</v>
      </c>
      <c r="G4" s="4" t="s">
        <v>13</v>
      </c>
      <c r="H4" s="4" t="s">
        <v>645</v>
      </c>
      <c r="I4" s="4" t="s">
        <v>744</v>
      </c>
    </row>
    <row r="5" spans="1:9" x14ac:dyDescent="0.25">
      <c r="A5" s="4">
        <v>3</v>
      </c>
      <c r="B5" s="4">
        <v>1074005</v>
      </c>
      <c r="C5" s="4" t="s">
        <v>230</v>
      </c>
      <c r="D5" s="4" t="s">
        <v>6</v>
      </c>
      <c r="E5" s="4" t="s">
        <v>46</v>
      </c>
      <c r="F5" s="4" t="s">
        <v>8</v>
      </c>
      <c r="G5" s="4" t="s">
        <v>9</v>
      </c>
      <c r="H5" s="4" t="s">
        <v>645</v>
      </c>
      <c r="I5" s="4" t="s">
        <v>745</v>
      </c>
    </row>
    <row r="6" spans="1:9" x14ac:dyDescent="0.25">
      <c r="A6" s="4">
        <v>4</v>
      </c>
      <c r="B6" s="4">
        <v>20394117</v>
      </c>
      <c r="C6" s="4" t="s">
        <v>231</v>
      </c>
      <c r="D6" s="4" t="s">
        <v>6</v>
      </c>
      <c r="E6" s="4" t="s">
        <v>46</v>
      </c>
      <c r="F6" s="4" t="s">
        <v>8</v>
      </c>
      <c r="G6" s="4" t="s">
        <v>9</v>
      </c>
      <c r="H6" s="4" t="s">
        <v>645</v>
      </c>
      <c r="I6" s="4" t="s">
        <v>746</v>
      </c>
    </row>
    <row r="7" spans="1:9" x14ac:dyDescent="0.25">
      <c r="A7" s="4">
        <v>5</v>
      </c>
      <c r="B7" s="4">
        <v>28032023</v>
      </c>
      <c r="C7" s="4" t="s">
        <v>232</v>
      </c>
      <c r="D7" s="4" t="s">
        <v>6</v>
      </c>
      <c r="E7" s="4" t="s">
        <v>46</v>
      </c>
      <c r="F7" s="4" t="s">
        <v>8</v>
      </c>
      <c r="G7" s="4" t="s">
        <v>13</v>
      </c>
      <c r="H7" s="4" t="s">
        <v>645</v>
      </c>
      <c r="I7" s="4" t="s">
        <v>746</v>
      </c>
    </row>
    <row r="8" spans="1:9" x14ac:dyDescent="0.25">
      <c r="A8" s="4">
        <v>6</v>
      </c>
      <c r="B8" s="4">
        <v>27581527</v>
      </c>
      <c r="C8" s="4" t="s">
        <v>233</v>
      </c>
      <c r="D8" s="4" t="s">
        <v>11</v>
      </c>
      <c r="E8" s="4" t="s">
        <v>46</v>
      </c>
      <c r="F8" s="4" t="s">
        <v>8</v>
      </c>
      <c r="G8" s="4" t="s">
        <v>13</v>
      </c>
      <c r="H8" s="4" t="s">
        <v>645</v>
      </c>
      <c r="I8" s="4" t="s">
        <v>745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13067918</v>
      </c>
      <c r="C3" s="4" t="s">
        <v>235</v>
      </c>
      <c r="D3" s="4" t="s">
        <v>6</v>
      </c>
      <c r="E3" s="4" t="s">
        <v>234</v>
      </c>
      <c r="F3" s="4" t="s">
        <v>8</v>
      </c>
      <c r="G3" s="4" t="s">
        <v>9</v>
      </c>
      <c r="H3" s="4" t="s">
        <v>645</v>
      </c>
      <c r="I3" s="4" t="s">
        <v>747</v>
      </c>
    </row>
    <row r="4" spans="1:9" x14ac:dyDescent="0.25">
      <c r="A4" s="4">
        <v>2</v>
      </c>
      <c r="B4" s="4">
        <v>15586205</v>
      </c>
      <c r="C4" s="4" t="s">
        <v>236</v>
      </c>
      <c r="D4" s="4" t="s">
        <v>6</v>
      </c>
      <c r="E4" s="4" t="s">
        <v>234</v>
      </c>
      <c r="F4" s="4" t="s">
        <v>8</v>
      </c>
      <c r="G4" s="4" t="s">
        <v>9</v>
      </c>
      <c r="H4" s="4" t="s">
        <v>645</v>
      </c>
      <c r="I4" s="4" t="s">
        <v>747</v>
      </c>
    </row>
    <row r="5" spans="1:9" x14ac:dyDescent="0.25">
      <c r="A5" s="4">
        <v>3</v>
      </c>
      <c r="B5" s="4">
        <v>147696031</v>
      </c>
      <c r="C5" s="4" t="s">
        <v>237</v>
      </c>
      <c r="D5" s="4" t="s">
        <v>6</v>
      </c>
      <c r="E5" s="4" t="s">
        <v>234</v>
      </c>
      <c r="F5" s="4" t="s">
        <v>8</v>
      </c>
      <c r="G5" s="4" t="s">
        <v>9</v>
      </c>
      <c r="H5" s="4" t="s">
        <v>645</v>
      </c>
      <c r="I5" s="4" t="s">
        <v>747</v>
      </c>
    </row>
    <row r="6" spans="1:9" x14ac:dyDescent="0.25">
      <c r="A6" s="4">
        <v>4</v>
      </c>
      <c r="B6" s="4">
        <v>9003811</v>
      </c>
      <c r="C6" s="4" t="s">
        <v>238</v>
      </c>
      <c r="D6" s="4" t="s">
        <v>6</v>
      </c>
      <c r="E6" s="4" t="s">
        <v>234</v>
      </c>
      <c r="F6" s="4" t="s">
        <v>8</v>
      </c>
      <c r="G6" s="4" t="s">
        <v>9</v>
      </c>
      <c r="H6" s="4" t="s">
        <v>645</v>
      </c>
      <c r="I6" s="4" t="s">
        <v>747</v>
      </c>
    </row>
    <row r="7" spans="1:9" x14ac:dyDescent="0.25">
      <c r="A7" s="4">
        <v>5</v>
      </c>
      <c r="B7" s="4">
        <v>11617467</v>
      </c>
      <c r="C7" s="4" t="s">
        <v>239</v>
      </c>
      <c r="D7" s="4" t="s">
        <v>6</v>
      </c>
      <c r="E7" s="4" t="s">
        <v>234</v>
      </c>
      <c r="F7" s="4" t="s">
        <v>8</v>
      </c>
      <c r="G7" s="4" t="s">
        <v>12</v>
      </c>
      <c r="H7" s="4" t="s">
        <v>645</v>
      </c>
      <c r="I7" s="4" t="s">
        <v>747</v>
      </c>
    </row>
    <row r="8" spans="1:9" x14ac:dyDescent="0.25">
      <c r="A8" s="4">
        <v>6</v>
      </c>
      <c r="B8" s="4">
        <v>16716692</v>
      </c>
      <c r="C8" s="4" t="s">
        <v>240</v>
      </c>
      <c r="D8" s="4" t="s">
        <v>6</v>
      </c>
      <c r="E8" s="4" t="s">
        <v>234</v>
      </c>
      <c r="F8" s="4" t="s">
        <v>8</v>
      </c>
      <c r="G8" s="4" t="s">
        <v>13</v>
      </c>
      <c r="H8" s="4" t="s">
        <v>645</v>
      </c>
      <c r="I8" s="4" t="s">
        <v>747</v>
      </c>
    </row>
    <row r="9" spans="1:9" x14ac:dyDescent="0.25">
      <c r="A9" s="4">
        <v>7</v>
      </c>
      <c r="B9" s="4">
        <v>16350302</v>
      </c>
      <c r="C9" s="4" t="s">
        <v>241</v>
      </c>
      <c r="D9" s="4" t="s">
        <v>6</v>
      </c>
      <c r="E9" s="4" t="s">
        <v>234</v>
      </c>
      <c r="F9" s="4" t="s">
        <v>8</v>
      </c>
      <c r="G9" s="4" t="s">
        <v>13</v>
      </c>
      <c r="H9" s="4" t="s">
        <v>645</v>
      </c>
      <c r="I9" s="4" t="s">
        <v>748</v>
      </c>
    </row>
    <row r="10" spans="1:9" x14ac:dyDescent="0.25">
      <c r="A10" s="4">
        <v>8</v>
      </c>
      <c r="B10" s="4">
        <v>16658396</v>
      </c>
      <c r="C10" s="4" t="s">
        <v>242</v>
      </c>
      <c r="D10" s="4" t="s">
        <v>6</v>
      </c>
      <c r="E10" s="4" t="s">
        <v>234</v>
      </c>
      <c r="F10" s="4" t="s">
        <v>8</v>
      </c>
      <c r="G10" s="4" t="s">
        <v>9</v>
      </c>
      <c r="H10" s="4" t="s">
        <v>645</v>
      </c>
      <c r="I10" s="4" t="s">
        <v>749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zoomScaleNormal="100" workbookViewId="0">
      <selection activeCell="I3" sqref="I3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1255049</v>
      </c>
      <c r="C3" s="4" t="s">
        <v>244</v>
      </c>
      <c r="D3" s="4" t="s">
        <v>6</v>
      </c>
      <c r="E3" s="4" t="s">
        <v>243</v>
      </c>
      <c r="F3" s="4" t="s">
        <v>8</v>
      </c>
      <c r="G3" s="4" t="s">
        <v>13</v>
      </c>
      <c r="H3" s="4" t="s">
        <v>645</v>
      </c>
      <c r="I3" s="4" t="s">
        <v>750</v>
      </c>
    </row>
    <row r="4" spans="1:9" x14ac:dyDescent="0.25">
      <c r="A4" s="4">
        <v>2</v>
      </c>
      <c r="B4" s="4">
        <v>17927871</v>
      </c>
      <c r="C4" s="4" t="s">
        <v>245</v>
      </c>
      <c r="D4" s="4" t="s">
        <v>6</v>
      </c>
      <c r="E4" s="4" t="s">
        <v>243</v>
      </c>
      <c r="F4" s="4" t="s">
        <v>8</v>
      </c>
      <c r="G4" s="4" t="s">
        <v>13</v>
      </c>
      <c r="H4" s="4" t="s">
        <v>645</v>
      </c>
      <c r="I4" s="4" t="s">
        <v>750</v>
      </c>
    </row>
  </sheetData>
  <mergeCells count="1">
    <mergeCell ref="A1:I1"/>
  </mergeCells>
  <pageMargins left="0.7" right="0.7" top="0.75" bottom="0.75" header="0.3" footer="0.3"/>
  <pageSetup paperSize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7D7B-718C-4AC5-937A-1E572EE92A57}">
  <dimension ref="A3:A72"/>
  <sheetViews>
    <sheetView topLeftCell="A52" workbookViewId="0">
      <selection activeCell="A4" sqref="A4:A71"/>
    </sheetView>
  </sheetViews>
  <sheetFormatPr baseColWidth="10" defaultRowHeight="15" x14ac:dyDescent="0.25"/>
  <cols>
    <col min="1" max="1" width="38.7109375" bestFit="1" customWidth="1"/>
  </cols>
  <sheetData>
    <row r="3" spans="1:1" x14ac:dyDescent="0.25">
      <c r="A3" s="11" t="s">
        <v>924</v>
      </c>
    </row>
    <row r="4" spans="1:1" x14ac:dyDescent="0.25">
      <c r="A4" s="12" t="s">
        <v>814</v>
      </c>
    </row>
    <row r="5" spans="1:1" x14ac:dyDescent="0.25">
      <c r="A5" s="12" t="s">
        <v>797</v>
      </c>
    </row>
    <row r="6" spans="1:1" x14ac:dyDescent="0.25">
      <c r="A6" s="12" t="s">
        <v>754</v>
      </c>
    </row>
    <row r="7" spans="1:1" x14ac:dyDescent="0.25">
      <c r="A7" s="12" t="s">
        <v>786</v>
      </c>
    </row>
    <row r="8" spans="1:1" x14ac:dyDescent="0.25">
      <c r="A8" s="12" t="s">
        <v>770</v>
      </c>
    </row>
    <row r="9" spans="1:1" x14ac:dyDescent="0.25">
      <c r="A9" s="12" t="s">
        <v>792</v>
      </c>
    </row>
    <row r="10" spans="1:1" x14ac:dyDescent="0.25">
      <c r="A10" s="12" t="s">
        <v>767</v>
      </c>
    </row>
    <row r="11" spans="1:1" x14ac:dyDescent="0.25">
      <c r="A11" s="12" t="s">
        <v>760</v>
      </c>
    </row>
    <row r="12" spans="1:1" x14ac:dyDescent="0.25">
      <c r="A12" s="12" t="s">
        <v>813</v>
      </c>
    </row>
    <row r="13" spans="1:1" x14ac:dyDescent="0.25">
      <c r="A13" s="12" t="s">
        <v>806</v>
      </c>
    </row>
    <row r="14" spans="1:1" x14ac:dyDescent="0.25">
      <c r="A14" s="12" t="s">
        <v>781</v>
      </c>
    </row>
    <row r="15" spans="1:1" x14ac:dyDescent="0.25">
      <c r="A15" s="12" t="s">
        <v>772</v>
      </c>
    </row>
    <row r="16" spans="1:1" x14ac:dyDescent="0.25">
      <c r="A16" s="12" t="s">
        <v>799</v>
      </c>
    </row>
    <row r="17" spans="1:1" x14ac:dyDescent="0.25">
      <c r="A17" s="12" t="s">
        <v>798</v>
      </c>
    </row>
    <row r="18" spans="1:1" x14ac:dyDescent="0.25">
      <c r="A18" s="12" t="s">
        <v>773</v>
      </c>
    </row>
    <row r="19" spans="1:1" x14ac:dyDescent="0.25">
      <c r="A19" s="12" t="s">
        <v>800</v>
      </c>
    </row>
    <row r="20" spans="1:1" x14ac:dyDescent="0.25">
      <c r="A20" s="12" t="s">
        <v>758</v>
      </c>
    </row>
    <row r="21" spans="1:1" x14ac:dyDescent="0.25">
      <c r="A21" s="12" t="s">
        <v>796</v>
      </c>
    </row>
    <row r="22" spans="1:1" x14ac:dyDescent="0.25">
      <c r="A22" s="12" t="s">
        <v>783</v>
      </c>
    </row>
    <row r="23" spans="1:1" x14ac:dyDescent="0.25">
      <c r="A23" s="12" t="s">
        <v>818</v>
      </c>
    </row>
    <row r="24" spans="1:1" x14ac:dyDescent="0.25">
      <c r="A24" s="12" t="s">
        <v>791</v>
      </c>
    </row>
    <row r="25" spans="1:1" x14ac:dyDescent="0.25">
      <c r="A25" s="12" t="s">
        <v>759</v>
      </c>
    </row>
    <row r="26" spans="1:1" x14ac:dyDescent="0.25">
      <c r="A26" s="12" t="s">
        <v>794</v>
      </c>
    </row>
    <row r="27" spans="1:1" x14ac:dyDescent="0.25">
      <c r="A27" s="12" t="s">
        <v>793</v>
      </c>
    </row>
    <row r="28" spans="1:1" x14ac:dyDescent="0.25">
      <c r="A28" s="12" t="s">
        <v>807</v>
      </c>
    </row>
    <row r="29" spans="1:1" x14ac:dyDescent="0.25">
      <c r="A29" s="12" t="s">
        <v>809</v>
      </c>
    </row>
    <row r="30" spans="1:1" x14ac:dyDescent="0.25">
      <c r="A30" s="12" t="s">
        <v>755</v>
      </c>
    </row>
    <row r="31" spans="1:1" x14ac:dyDescent="0.25">
      <c r="A31" s="12" t="s">
        <v>768</v>
      </c>
    </row>
    <row r="32" spans="1:1" x14ac:dyDescent="0.25">
      <c r="A32" s="12" t="s">
        <v>751</v>
      </c>
    </row>
    <row r="33" spans="1:1" x14ac:dyDescent="0.25">
      <c r="A33" s="12" t="s">
        <v>810</v>
      </c>
    </row>
    <row r="34" spans="1:1" x14ac:dyDescent="0.25">
      <c r="A34" s="12" t="s">
        <v>762</v>
      </c>
    </row>
    <row r="35" spans="1:1" x14ac:dyDescent="0.25">
      <c r="A35" s="12" t="s">
        <v>790</v>
      </c>
    </row>
    <row r="36" spans="1:1" x14ac:dyDescent="0.25">
      <c r="A36" s="12" t="s">
        <v>801</v>
      </c>
    </row>
    <row r="37" spans="1:1" x14ac:dyDescent="0.25">
      <c r="A37" s="12" t="s">
        <v>811</v>
      </c>
    </row>
    <row r="38" spans="1:1" x14ac:dyDescent="0.25">
      <c r="A38" s="12" t="s">
        <v>769</v>
      </c>
    </row>
    <row r="39" spans="1:1" x14ac:dyDescent="0.25">
      <c r="A39" s="12" t="s">
        <v>803</v>
      </c>
    </row>
    <row r="40" spans="1:1" x14ac:dyDescent="0.25">
      <c r="A40" s="12" t="s">
        <v>788</v>
      </c>
    </row>
    <row r="41" spans="1:1" x14ac:dyDescent="0.25">
      <c r="A41" s="12" t="s">
        <v>778</v>
      </c>
    </row>
    <row r="42" spans="1:1" x14ac:dyDescent="0.25">
      <c r="A42" s="12" t="s">
        <v>779</v>
      </c>
    </row>
    <row r="43" spans="1:1" x14ac:dyDescent="0.25">
      <c r="A43" s="12" t="s">
        <v>753</v>
      </c>
    </row>
    <row r="44" spans="1:1" x14ac:dyDescent="0.25">
      <c r="A44" s="12" t="s">
        <v>752</v>
      </c>
    </row>
    <row r="45" spans="1:1" x14ac:dyDescent="0.25">
      <c r="A45" s="12" t="s">
        <v>782</v>
      </c>
    </row>
    <row r="46" spans="1:1" x14ac:dyDescent="0.25">
      <c r="A46" s="12" t="s">
        <v>808</v>
      </c>
    </row>
    <row r="47" spans="1:1" x14ac:dyDescent="0.25">
      <c r="A47" s="12" t="s">
        <v>771</v>
      </c>
    </row>
    <row r="48" spans="1:1" x14ac:dyDescent="0.25">
      <c r="A48" s="12" t="s">
        <v>787</v>
      </c>
    </row>
    <row r="49" spans="1:1" x14ac:dyDescent="0.25">
      <c r="A49" s="12" t="s">
        <v>816</v>
      </c>
    </row>
    <row r="50" spans="1:1" x14ac:dyDescent="0.25">
      <c r="A50" s="12" t="s">
        <v>802</v>
      </c>
    </row>
    <row r="51" spans="1:1" x14ac:dyDescent="0.25">
      <c r="A51" s="12" t="s">
        <v>761</v>
      </c>
    </row>
    <row r="52" spans="1:1" x14ac:dyDescent="0.25">
      <c r="A52" s="12" t="s">
        <v>817</v>
      </c>
    </row>
    <row r="53" spans="1:1" x14ac:dyDescent="0.25">
      <c r="A53" s="12" t="s">
        <v>815</v>
      </c>
    </row>
    <row r="54" spans="1:1" x14ac:dyDescent="0.25">
      <c r="A54" s="12" t="s">
        <v>774</v>
      </c>
    </row>
    <row r="55" spans="1:1" x14ac:dyDescent="0.25">
      <c r="A55" s="12" t="s">
        <v>766</v>
      </c>
    </row>
    <row r="56" spans="1:1" x14ac:dyDescent="0.25">
      <c r="A56" s="12" t="s">
        <v>804</v>
      </c>
    </row>
    <row r="57" spans="1:1" x14ac:dyDescent="0.25">
      <c r="A57" s="12" t="s">
        <v>777</v>
      </c>
    </row>
    <row r="58" spans="1:1" x14ac:dyDescent="0.25">
      <c r="A58" s="12" t="s">
        <v>775</v>
      </c>
    </row>
    <row r="59" spans="1:1" x14ac:dyDescent="0.25">
      <c r="A59" s="12" t="s">
        <v>789</v>
      </c>
    </row>
    <row r="60" spans="1:1" x14ac:dyDescent="0.25">
      <c r="A60" s="12" t="s">
        <v>757</v>
      </c>
    </row>
    <row r="61" spans="1:1" x14ac:dyDescent="0.25">
      <c r="A61" s="12" t="s">
        <v>780</v>
      </c>
    </row>
    <row r="62" spans="1:1" x14ac:dyDescent="0.25">
      <c r="A62" s="12" t="s">
        <v>795</v>
      </c>
    </row>
    <row r="63" spans="1:1" x14ac:dyDescent="0.25">
      <c r="A63" s="12" t="s">
        <v>756</v>
      </c>
    </row>
    <row r="64" spans="1:1" x14ac:dyDescent="0.25">
      <c r="A64" s="12" t="s">
        <v>805</v>
      </c>
    </row>
    <row r="65" spans="1:1" x14ac:dyDescent="0.25">
      <c r="A65" s="12" t="s">
        <v>776</v>
      </c>
    </row>
    <row r="66" spans="1:1" x14ac:dyDescent="0.25">
      <c r="A66" s="12" t="s">
        <v>784</v>
      </c>
    </row>
    <row r="67" spans="1:1" x14ac:dyDescent="0.25">
      <c r="A67" s="12" t="s">
        <v>765</v>
      </c>
    </row>
    <row r="68" spans="1:1" x14ac:dyDescent="0.25">
      <c r="A68" s="12" t="s">
        <v>812</v>
      </c>
    </row>
    <row r="69" spans="1:1" x14ac:dyDescent="0.25">
      <c r="A69" s="12" t="s">
        <v>785</v>
      </c>
    </row>
    <row r="70" spans="1:1" x14ac:dyDescent="0.25">
      <c r="A70" s="12" t="s">
        <v>763</v>
      </c>
    </row>
    <row r="71" spans="1:1" x14ac:dyDescent="0.25">
      <c r="A71" s="12" t="s">
        <v>764</v>
      </c>
    </row>
    <row r="72" spans="1:1" x14ac:dyDescent="0.25">
      <c r="A72" s="12" t="s">
        <v>925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9"/>
  <sheetViews>
    <sheetView zoomScaleNormal="100" workbookViewId="0">
      <pane ySplit="2" topLeftCell="A156" activePane="bottomLeft" state="frozen"/>
      <selection pane="bottomLeft" activeCell="I3" sqref="I3:I179"/>
    </sheetView>
  </sheetViews>
  <sheetFormatPr baseColWidth="10" defaultColWidth="16.5703125" defaultRowHeight="12.75" x14ac:dyDescent="0.25"/>
  <cols>
    <col min="1" max="1" width="16.5703125" style="1"/>
    <col min="2" max="2" width="16.5703125" style="6"/>
    <col min="3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3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5">
        <v>146993111</v>
      </c>
      <c r="C3" s="4" t="s">
        <v>246</v>
      </c>
      <c r="D3" s="4" t="s">
        <v>6</v>
      </c>
      <c r="E3" s="4" t="s">
        <v>90</v>
      </c>
      <c r="F3" s="4" t="s">
        <v>8</v>
      </c>
      <c r="G3" s="4" t="s">
        <v>13</v>
      </c>
      <c r="H3" s="4" t="s">
        <v>645</v>
      </c>
      <c r="I3" s="4" t="s">
        <v>751</v>
      </c>
    </row>
    <row r="4" spans="1:9" x14ac:dyDescent="0.25">
      <c r="A4" s="4">
        <v>2</v>
      </c>
      <c r="B4" s="5">
        <v>12348508</v>
      </c>
      <c r="C4" s="4" t="s">
        <v>247</v>
      </c>
      <c r="D4" s="4" t="s">
        <v>6</v>
      </c>
      <c r="E4" s="4" t="s">
        <v>90</v>
      </c>
      <c r="F4" s="4" t="s">
        <v>8</v>
      </c>
      <c r="G4" s="4" t="s">
        <v>13</v>
      </c>
      <c r="H4" s="4" t="s">
        <v>645</v>
      </c>
      <c r="I4" s="4" t="s">
        <v>751</v>
      </c>
    </row>
    <row r="5" spans="1:9" x14ac:dyDescent="0.25">
      <c r="A5" s="4">
        <v>3</v>
      </c>
      <c r="B5" s="5">
        <v>8018423</v>
      </c>
      <c r="C5" s="4" t="s">
        <v>248</v>
      </c>
      <c r="D5" s="4" t="s">
        <v>6</v>
      </c>
      <c r="E5" s="4" t="s">
        <v>90</v>
      </c>
      <c r="F5" s="4" t="s">
        <v>8</v>
      </c>
      <c r="G5" s="4" t="s">
        <v>9</v>
      </c>
      <c r="H5" s="4" t="s">
        <v>645</v>
      </c>
      <c r="I5" s="4" t="s">
        <v>752</v>
      </c>
    </row>
    <row r="6" spans="1:9" x14ac:dyDescent="0.25">
      <c r="A6" s="4">
        <v>4</v>
      </c>
      <c r="B6" s="5">
        <v>13031989</v>
      </c>
      <c r="C6" s="4" t="s">
        <v>249</v>
      </c>
      <c r="D6" s="4" t="s">
        <v>6</v>
      </c>
      <c r="E6" s="4" t="s">
        <v>90</v>
      </c>
      <c r="F6" s="4" t="s">
        <v>8</v>
      </c>
      <c r="G6" s="4" t="s">
        <v>9</v>
      </c>
      <c r="H6" s="4" t="s">
        <v>645</v>
      </c>
      <c r="I6" s="4" t="s">
        <v>753</v>
      </c>
    </row>
    <row r="7" spans="1:9" x14ac:dyDescent="0.25">
      <c r="A7" s="4">
        <v>5</v>
      </c>
      <c r="B7" s="5">
        <v>18244505</v>
      </c>
      <c r="C7" s="4" t="s">
        <v>250</v>
      </c>
      <c r="D7" s="4" t="s">
        <v>6</v>
      </c>
      <c r="E7" s="4" t="s">
        <v>90</v>
      </c>
      <c r="F7" s="4" t="s">
        <v>8</v>
      </c>
      <c r="G7" s="4" t="s">
        <v>9</v>
      </c>
      <c r="H7" s="4" t="s">
        <v>645</v>
      </c>
      <c r="I7" s="4" t="s">
        <v>753</v>
      </c>
    </row>
    <row r="8" spans="1:9" x14ac:dyDescent="0.25">
      <c r="A8" s="4">
        <v>6</v>
      </c>
      <c r="B8" s="5">
        <v>23204338</v>
      </c>
      <c r="C8" s="4" t="s">
        <v>251</v>
      </c>
      <c r="D8" s="4" t="s">
        <v>11</v>
      </c>
      <c r="E8" s="4" t="s">
        <v>90</v>
      </c>
      <c r="F8" s="4" t="s">
        <v>8</v>
      </c>
      <c r="G8" s="4" t="s">
        <v>13</v>
      </c>
      <c r="H8" s="4" t="s">
        <v>645</v>
      </c>
      <c r="I8" s="4" t="s">
        <v>753</v>
      </c>
    </row>
    <row r="9" spans="1:9" x14ac:dyDescent="0.25">
      <c r="A9" s="4">
        <v>7</v>
      </c>
      <c r="B9" s="5">
        <v>18619673</v>
      </c>
      <c r="C9" s="4" t="s">
        <v>252</v>
      </c>
      <c r="D9" s="4" t="s">
        <v>6</v>
      </c>
      <c r="E9" s="4" t="s">
        <v>90</v>
      </c>
      <c r="F9" s="4" t="s">
        <v>8</v>
      </c>
      <c r="G9" s="4" t="s">
        <v>13</v>
      </c>
      <c r="H9" s="4" t="s">
        <v>645</v>
      </c>
      <c r="I9" s="4" t="s">
        <v>753</v>
      </c>
    </row>
    <row r="10" spans="1:9" x14ac:dyDescent="0.25">
      <c r="A10" s="4">
        <v>8</v>
      </c>
      <c r="B10" s="5">
        <v>9477524</v>
      </c>
      <c r="C10" s="4" t="s">
        <v>253</v>
      </c>
      <c r="D10" s="4" t="s">
        <v>11</v>
      </c>
      <c r="E10" s="4" t="s">
        <v>90</v>
      </c>
      <c r="F10" s="4" t="s">
        <v>8</v>
      </c>
      <c r="G10" s="4" t="s">
        <v>9</v>
      </c>
      <c r="H10" s="4" t="s">
        <v>645</v>
      </c>
      <c r="I10" s="4" t="s">
        <v>754</v>
      </c>
    </row>
    <row r="11" spans="1:9" x14ac:dyDescent="0.25">
      <c r="A11" s="4">
        <v>9</v>
      </c>
      <c r="B11" s="5">
        <v>10715743</v>
      </c>
      <c r="C11" s="4" t="s">
        <v>254</v>
      </c>
      <c r="D11" s="4" t="s">
        <v>6</v>
      </c>
      <c r="E11" s="4" t="s">
        <v>90</v>
      </c>
      <c r="F11" s="4" t="s">
        <v>8</v>
      </c>
      <c r="G11" s="4" t="s">
        <v>9</v>
      </c>
      <c r="H11" s="4" t="s">
        <v>645</v>
      </c>
      <c r="I11" s="4" t="s">
        <v>754</v>
      </c>
    </row>
    <row r="12" spans="1:9" x14ac:dyDescent="0.25">
      <c r="A12" s="4">
        <v>10</v>
      </c>
      <c r="B12" s="5">
        <v>12789377</v>
      </c>
      <c r="C12" s="4" t="s">
        <v>255</v>
      </c>
      <c r="D12" s="4" t="s">
        <v>6</v>
      </c>
      <c r="E12" s="4" t="s">
        <v>90</v>
      </c>
      <c r="F12" s="4" t="s">
        <v>8</v>
      </c>
      <c r="G12" s="4" t="s">
        <v>9</v>
      </c>
      <c r="H12" s="4" t="s">
        <v>645</v>
      </c>
      <c r="I12" s="4" t="s">
        <v>754</v>
      </c>
    </row>
    <row r="13" spans="1:9" x14ac:dyDescent="0.25">
      <c r="A13" s="4">
        <v>11</v>
      </c>
      <c r="B13" s="5">
        <v>12346560</v>
      </c>
      <c r="C13" s="4" t="s">
        <v>256</v>
      </c>
      <c r="D13" s="4" t="s">
        <v>6</v>
      </c>
      <c r="E13" s="4" t="s">
        <v>90</v>
      </c>
      <c r="F13" s="4" t="s">
        <v>8</v>
      </c>
      <c r="G13" s="4" t="s">
        <v>12</v>
      </c>
      <c r="H13" s="4" t="s">
        <v>645</v>
      </c>
      <c r="I13" s="4" t="s">
        <v>754</v>
      </c>
    </row>
    <row r="14" spans="1:9" x14ac:dyDescent="0.25">
      <c r="A14" s="4">
        <v>12</v>
      </c>
      <c r="B14" s="5">
        <v>12350487</v>
      </c>
      <c r="C14" s="4" t="s">
        <v>257</v>
      </c>
      <c r="D14" s="4" t="s">
        <v>6</v>
      </c>
      <c r="E14" s="4" t="s">
        <v>90</v>
      </c>
      <c r="F14" s="4" t="s">
        <v>8</v>
      </c>
      <c r="G14" s="4" t="s">
        <v>9</v>
      </c>
      <c r="H14" s="4" t="s">
        <v>645</v>
      </c>
      <c r="I14" s="8" t="s">
        <v>755</v>
      </c>
    </row>
    <row r="15" spans="1:9" x14ac:dyDescent="0.25">
      <c r="A15" s="4">
        <v>13</v>
      </c>
      <c r="B15" s="5">
        <v>6370788</v>
      </c>
      <c r="C15" s="4" t="s">
        <v>258</v>
      </c>
      <c r="D15" s="4" t="s">
        <v>6</v>
      </c>
      <c r="E15" s="4" t="s">
        <v>90</v>
      </c>
      <c r="F15" s="4" t="s">
        <v>8</v>
      </c>
      <c r="G15" s="4" t="s">
        <v>9</v>
      </c>
      <c r="H15" s="4" t="s">
        <v>645</v>
      </c>
      <c r="I15" s="4" t="s">
        <v>755</v>
      </c>
    </row>
    <row r="16" spans="1:9" x14ac:dyDescent="0.25">
      <c r="A16" s="4">
        <v>14</v>
      </c>
      <c r="B16" s="5">
        <v>21182179</v>
      </c>
      <c r="C16" s="4" t="s">
        <v>259</v>
      </c>
      <c r="D16" s="4" t="s">
        <v>11</v>
      </c>
      <c r="E16" s="4" t="s">
        <v>90</v>
      </c>
      <c r="F16" s="4" t="s">
        <v>8</v>
      </c>
      <c r="G16" s="4" t="s">
        <v>9</v>
      </c>
      <c r="H16" s="4" t="s">
        <v>645</v>
      </c>
      <c r="I16" s="4" t="s">
        <v>755</v>
      </c>
    </row>
    <row r="17" spans="1:9" x14ac:dyDescent="0.25">
      <c r="A17" s="4">
        <v>15</v>
      </c>
      <c r="B17" s="5">
        <v>11469269</v>
      </c>
      <c r="C17" s="4" t="s">
        <v>260</v>
      </c>
      <c r="D17" s="4" t="s">
        <v>11</v>
      </c>
      <c r="E17" s="4" t="s">
        <v>90</v>
      </c>
      <c r="F17" s="4" t="s">
        <v>8</v>
      </c>
      <c r="G17" s="4" t="s">
        <v>9</v>
      </c>
      <c r="H17" s="4" t="s">
        <v>645</v>
      </c>
      <c r="I17" s="4" t="s">
        <v>755</v>
      </c>
    </row>
    <row r="18" spans="1:9" x14ac:dyDescent="0.25">
      <c r="A18" s="4">
        <v>16</v>
      </c>
      <c r="B18" s="5">
        <v>20829911</v>
      </c>
      <c r="C18" s="4" t="s">
        <v>261</v>
      </c>
      <c r="D18" s="4" t="s">
        <v>6</v>
      </c>
      <c r="E18" s="4" t="s">
        <v>90</v>
      </c>
      <c r="F18" s="4" t="s">
        <v>8</v>
      </c>
      <c r="G18" s="4" t="s">
        <v>9</v>
      </c>
      <c r="H18" s="4" t="s">
        <v>645</v>
      </c>
      <c r="I18" s="4" t="s">
        <v>755</v>
      </c>
    </row>
    <row r="19" spans="1:9" x14ac:dyDescent="0.25">
      <c r="A19" s="4">
        <v>17</v>
      </c>
      <c r="B19" s="5">
        <v>11960595</v>
      </c>
      <c r="C19" s="4" t="s">
        <v>262</v>
      </c>
      <c r="D19" s="4" t="s">
        <v>6</v>
      </c>
      <c r="E19" s="4" t="s">
        <v>90</v>
      </c>
      <c r="F19" s="4" t="s">
        <v>8</v>
      </c>
      <c r="G19" s="4" t="s">
        <v>12</v>
      </c>
      <c r="H19" s="4" t="s">
        <v>645</v>
      </c>
      <c r="I19" s="4" t="s">
        <v>755</v>
      </c>
    </row>
    <row r="20" spans="1:9" x14ac:dyDescent="0.25">
      <c r="A20" s="4">
        <v>18</v>
      </c>
      <c r="B20" s="5">
        <v>13966399</v>
      </c>
      <c r="C20" s="4" t="s">
        <v>263</v>
      </c>
      <c r="D20" s="4" t="s">
        <v>6</v>
      </c>
      <c r="E20" s="4" t="s">
        <v>90</v>
      </c>
      <c r="F20" s="4" t="s">
        <v>8</v>
      </c>
      <c r="G20" s="4" t="s">
        <v>12</v>
      </c>
      <c r="H20" s="4" t="s">
        <v>645</v>
      </c>
      <c r="I20" s="4" t="s">
        <v>755</v>
      </c>
    </row>
    <row r="21" spans="1:9" x14ac:dyDescent="0.25">
      <c r="A21" s="4">
        <v>19</v>
      </c>
      <c r="B21" s="5">
        <v>9476159</v>
      </c>
      <c r="C21" s="4" t="s">
        <v>264</v>
      </c>
      <c r="D21" s="4" t="s">
        <v>6</v>
      </c>
      <c r="E21" s="4" t="s">
        <v>90</v>
      </c>
      <c r="F21" s="4" t="s">
        <v>8</v>
      </c>
      <c r="G21" s="4" t="s">
        <v>13</v>
      </c>
      <c r="H21" s="4" t="s">
        <v>645</v>
      </c>
      <c r="I21" s="4" t="s">
        <v>755</v>
      </c>
    </row>
    <row r="22" spans="1:9" x14ac:dyDescent="0.25">
      <c r="A22" s="4">
        <v>20</v>
      </c>
      <c r="B22" s="5">
        <v>14331283</v>
      </c>
      <c r="C22" s="4" t="s">
        <v>189</v>
      </c>
      <c r="D22" s="4" t="s">
        <v>6</v>
      </c>
      <c r="E22" s="4" t="s">
        <v>90</v>
      </c>
      <c r="F22" s="4" t="s">
        <v>8</v>
      </c>
      <c r="G22" s="4" t="s">
        <v>13</v>
      </c>
      <c r="H22" s="4" t="s">
        <v>645</v>
      </c>
      <c r="I22" s="4" t="s">
        <v>755</v>
      </c>
    </row>
    <row r="23" spans="1:9" x14ac:dyDescent="0.25">
      <c r="A23" s="4">
        <v>21</v>
      </c>
      <c r="B23" s="5">
        <v>10103696</v>
      </c>
      <c r="C23" s="4" t="s">
        <v>265</v>
      </c>
      <c r="D23" s="4" t="s">
        <v>6</v>
      </c>
      <c r="E23" s="4" t="s">
        <v>90</v>
      </c>
      <c r="F23" s="4" t="s">
        <v>8</v>
      </c>
      <c r="G23" s="4" t="s">
        <v>13</v>
      </c>
      <c r="H23" s="4" t="s">
        <v>645</v>
      </c>
      <c r="I23" s="4" t="s">
        <v>756</v>
      </c>
    </row>
    <row r="24" spans="1:9" x14ac:dyDescent="0.25">
      <c r="A24" s="4">
        <v>22</v>
      </c>
      <c r="B24" s="5">
        <v>19149676</v>
      </c>
      <c r="C24" s="4" t="s">
        <v>266</v>
      </c>
      <c r="D24" s="4" t="s">
        <v>11</v>
      </c>
      <c r="E24" s="4" t="s">
        <v>90</v>
      </c>
      <c r="F24" s="4" t="s">
        <v>8</v>
      </c>
      <c r="G24" s="4" t="s">
        <v>9</v>
      </c>
      <c r="H24" s="4" t="s">
        <v>645</v>
      </c>
      <c r="I24" s="4" t="s">
        <v>757</v>
      </c>
    </row>
    <row r="25" spans="1:9" x14ac:dyDescent="0.25">
      <c r="A25" s="4">
        <v>23</v>
      </c>
      <c r="B25" s="5">
        <v>14633213</v>
      </c>
      <c r="C25" s="4" t="s">
        <v>267</v>
      </c>
      <c r="D25" s="4" t="s">
        <v>11</v>
      </c>
      <c r="E25" s="4" t="s">
        <v>90</v>
      </c>
      <c r="F25" s="4" t="s">
        <v>8</v>
      </c>
      <c r="G25" s="4" t="s">
        <v>13</v>
      </c>
      <c r="H25" s="4" t="s">
        <v>645</v>
      </c>
      <c r="I25" s="4" t="s">
        <v>757</v>
      </c>
    </row>
    <row r="26" spans="1:9" x14ac:dyDescent="0.25">
      <c r="A26" s="4">
        <v>24</v>
      </c>
      <c r="B26" s="5">
        <v>9473640</v>
      </c>
      <c r="C26" s="4" t="s">
        <v>268</v>
      </c>
      <c r="D26" s="4" t="s">
        <v>11</v>
      </c>
      <c r="E26" s="4" t="s">
        <v>90</v>
      </c>
      <c r="F26" s="4" t="s">
        <v>8</v>
      </c>
      <c r="G26" s="4" t="s">
        <v>13</v>
      </c>
      <c r="H26" s="4" t="s">
        <v>645</v>
      </c>
      <c r="I26" s="4" t="s">
        <v>757</v>
      </c>
    </row>
    <row r="27" spans="1:9" x14ac:dyDescent="0.25">
      <c r="A27" s="4">
        <v>25</v>
      </c>
      <c r="B27" s="5">
        <v>17662862</v>
      </c>
      <c r="C27" s="4" t="s">
        <v>269</v>
      </c>
      <c r="D27" s="4" t="s">
        <v>6</v>
      </c>
      <c r="E27" s="4" t="s">
        <v>90</v>
      </c>
      <c r="F27" s="4" t="s">
        <v>8</v>
      </c>
      <c r="G27" s="4" t="s">
        <v>13</v>
      </c>
      <c r="H27" s="4" t="s">
        <v>645</v>
      </c>
      <c r="I27" s="4" t="s">
        <v>758</v>
      </c>
    </row>
    <row r="28" spans="1:9" x14ac:dyDescent="0.25">
      <c r="A28" s="4">
        <v>26</v>
      </c>
      <c r="B28" s="5">
        <v>8039235</v>
      </c>
      <c r="C28" s="4" t="s">
        <v>270</v>
      </c>
      <c r="D28" s="4" t="s">
        <v>6</v>
      </c>
      <c r="E28" s="4" t="s">
        <v>90</v>
      </c>
      <c r="F28" s="4" t="s">
        <v>8</v>
      </c>
      <c r="G28" s="4" t="s">
        <v>13</v>
      </c>
      <c r="H28" s="4" t="s">
        <v>645</v>
      </c>
      <c r="I28" s="4" t="s">
        <v>758</v>
      </c>
    </row>
    <row r="29" spans="1:9" x14ac:dyDescent="0.25">
      <c r="A29" s="4">
        <v>27</v>
      </c>
      <c r="B29" s="5">
        <v>10107505</v>
      </c>
      <c r="C29" s="4" t="s">
        <v>271</v>
      </c>
      <c r="D29" s="4" t="s">
        <v>6</v>
      </c>
      <c r="E29" s="4" t="s">
        <v>90</v>
      </c>
      <c r="F29" s="4" t="s">
        <v>8</v>
      </c>
      <c r="G29" s="4" t="s">
        <v>9</v>
      </c>
      <c r="H29" s="4" t="s">
        <v>645</v>
      </c>
      <c r="I29" s="4" t="s">
        <v>759</v>
      </c>
    </row>
    <row r="30" spans="1:9" x14ac:dyDescent="0.25">
      <c r="A30" s="4">
        <v>28</v>
      </c>
      <c r="B30" s="5">
        <v>5752387</v>
      </c>
      <c r="C30" s="4" t="s">
        <v>272</v>
      </c>
      <c r="D30" s="4" t="s">
        <v>11</v>
      </c>
      <c r="E30" s="4" t="s">
        <v>90</v>
      </c>
      <c r="F30" s="4" t="s">
        <v>8</v>
      </c>
      <c r="G30" s="4" t="s">
        <v>9</v>
      </c>
      <c r="H30" s="4" t="s">
        <v>645</v>
      </c>
      <c r="I30" s="4" t="s">
        <v>760</v>
      </c>
    </row>
    <row r="31" spans="1:9" x14ac:dyDescent="0.25">
      <c r="A31" s="4">
        <v>29</v>
      </c>
      <c r="B31" s="5">
        <v>10117308</v>
      </c>
      <c r="C31" s="4" t="s">
        <v>273</v>
      </c>
      <c r="D31" s="4" t="s">
        <v>11</v>
      </c>
      <c r="E31" s="4" t="s">
        <v>90</v>
      </c>
      <c r="F31" s="4" t="s">
        <v>8</v>
      </c>
      <c r="G31" s="4" t="s">
        <v>9</v>
      </c>
      <c r="H31" s="4" t="s">
        <v>645</v>
      </c>
      <c r="I31" s="4" t="s">
        <v>760</v>
      </c>
    </row>
    <row r="32" spans="1:9" x14ac:dyDescent="0.25">
      <c r="A32" s="4">
        <v>30</v>
      </c>
      <c r="B32" s="5">
        <v>12755835</v>
      </c>
      <c r="C32" s="4" t="s">
        <v>275</v>
      </c>
      <c r="D32" s="4" t="s">
        <v>6</v>
      </c>
      <c r="E32" s="4" t="s">
        <v>90</v>
      </c>
      <c r="F32" s="4" t="s">
        <v>8</v>
      </c>
      <c r="G32" s="4" t="s">
        <v>9</v>
      </c>
      <c r="H32" s="4" t="s">
        <v>645</v>
      </c>
      <c r="I32" s="4" t="s">
        <v>761</v>
      </c>
    </row>
    <row r="33" spans="1:9" x14ac:dyDescent="0.25">
      <c r="A33" s="4">
        <v>31</v>
      </c>
      <c r="B33" s="5">
        <v>10715298</v>
      </c>
      <c r="C33" s="4" t="s">
        <v>276</v>
      </c>
      <c r="D33" s="4" t="s">
        <v>6</v>
      </c>
      <c r="E33" s="4" t="s">
        <v>90</v>
      </c>
      <c r="F33" s="4" t="s">
        <v>8</v>
      </c>
      <c r="G33" s="4" t="s">
        <v>13</v>
      </c>
      <c r="H33" s="4" t="s">
        <v>645</v>
      </c>
      <c r="I33" s="4" t="s">
        <v>761</v>
      </c>
    </row>
    <row r="34" spans="1:9" x14ac:dyDescent="0.25">
      <c r="A34" s="4">
        <v>32</v>
      </c>
      <c r="B34" s="5">
        <v>9760105</v>
      </c>
      <c r="C34" s="4" t="s">
        <v>277</v>
      </c>
      <c r="D34" s="4" t="s">
        <v>6</v>
      </c>
      <c r="E34" s="4" t="s">
        <v>90</v>
      </c>
      <c r="F34" s="4" t="s">
        <v>8</v>
      </c>
      <c r="G34" s="4" t="s">
        <v>9</v>
      </c>
      <c r="H34" s="4" t="s">
        <v>645</v>
      </c>
      <c r="I34" s="4" t="s">
        <v>762</v>
      </c>
    </row>
    <row r="35" spans="1:9" x14ac:dyDescent="0.25">
      <c r="A35" s="4">
        <v>33</v>
      </c>
      <c r="B35" s="5">
        <v>18208208</v>
      </c>
      <c r="C35" s="4" t="s">
        <v>278</v>
      </c>
      <c r="D35" s="4" t="s">
        <v>6</v>
      </c>
      <c r="E35" s="4" t="s">
        <v>90</v>
      </c>
      <c r="F35" s="4" t="s">
        <v>8</v>
      </c>
      <c r="G35" s="4" t="s">
        <v>9</v>
      </c>
      <c r="H35" s="4" t="s">
        <v>645</v>
      </c>
      <c r="I35" s="8" t="s">
        <v>762</v>
      </c>
    </row>
    <row r="36" spans="1:9" x14ac:dyDescent="0.25">
      <c r="A36" s="4">
        <v>34</v>
      </c>
      <c r="B36" s="5">
        <v>19847409</v>
      </c>
      <c r="C36" s="4" t="s">
        <v>279</v>
      </c>
      <c r="D36" s="4" t="s">
        <v>6</v>
      </c>
      <c r="E36" s="4" t="s">
        <v>90</v>
      </c>
      <c r="F36" s="4" t="s">
        <v>8</v>
      </c>
      <c r="G36" s="4" t="s">
        <v>9</v>
      </c>
      <c r="H36" s="4" t="s">
        <v>645</v>
      </c>
      <c r="I36" s="4" t="s">
        <v>762</v>
      </c>
    </row>
    <row r="37" spans="1:9" x14ac:dyDescent="0.25">
      <c r="A37" s="4">
        <v>35</v>
      </c>
      <c r="B37" s="5">
        <v>24152295</v>
      </c>
      <c r="C37" s="4" t="s">
        <v>280</v>
      </c>
      <c r="D37" s="4" t="s">
        <v>11</v>
      </c>
      <c r="E37" s="4" t="s">
        <v>90</v>
      </c>
      <c r="F37" s="4" t="s">
        <v>8</v>
      </c>
      <c r="G37" s="4" t="s">
        <v>9</v>
      </c>
      <c r="H37" s="4" t="s">
        <v>645</v>
      </c>
      <c r="I37" s="4" t="s">
        <v>762</v>
      </c>
    </row>
    <row r="38" spans="1:9" x14ac:dyDescent="0.25">
      <c r="A38" s="4">
        <v>36</v>
      </c>
      <c r="B38" s="5">
        <v>8913803</v>
      </c>
      <c r="C38" s="4" t="s">
        <v>281</v>
      </c>
      <c r="D38" s="4" t="s">
        <v>11</v>
      </c>
      <c r="E38" s="4" t="s">
        <v>90</v>
      </c>
      <c r="F38" s="4" t="s">
        <v>8</v>
      </c>
      <c r="G38" s="4" t="s">
        <v>12</v>
      </c>
      <c r="H38" s="4" t="s">
        <v>645</v>
      </c>
      <c r="I38" s="4" t="s">
        <v>762</v>
      </c>
    </row>
    <row r="39" spans="1:9" x14ac:dyDescent="0.25">
      <c r="A39" s="4">
        <v>37</v>
      </c>
      <c r="B39" s="5">
        <v>10718914</v>
      </c>
      <c r="C39" s="4" t="s">
        <v>282</v>
      </c>
      <c r="D39" s="4" t="s">
        <v>6</v>
      </c>
      <c r="E39" s="4" t="s">
        <v>90</v>
      </c>
      <c r="F39" s="4" t="s">
        <v>8</v>
      </c>
      <c r="G39" s="4" t="s">
        <v>12</v>
      </c>
      <c r="H39" s="4" t="s">
        <v>645</v>
      </c>
      <c r="I39" s="4" t="s">
        <v>762</v>
      </c>
    </row>
    <row r="40" spans="1:9" x14ac:dyDescent="0.25">
      <c r="A40" s="4">
        <v>38</v>
      </c>
      <c r="B40" s="5">
        <v>10561966</v>
      </c>
      <c r="C40" s="4" t="s">
        <v>283</v>
      </c>
      <c r="D40" s="4" t="s">
        <v>6</v>
      </c>
      <c r="E40" s="4" t="s">
        <v>90</v>
      </c>
      <c r="F40" s="4" t="s">
        <v>8</v>
      </c>
      <c r="G40" s="4" t="s">
        <v>9</v>
      </c>
      <c r="H40" s="4" t="s">
        <v>645</v>
      </c>
      <c r="I40" s="4" t="s">
        <v>763</v>
      </c>
    </row>
    <row r="41" spans="1:9" x14ac:dyDescent="0.25">
      <c r="A41" s="4">
        <v>39</v>
      </c>
      <c r="B41" s="5">
        <v>12174100</v>
      </c>
      <c r="C41" s="4" t="s">
        <v>284</v>
      </c>
      <c r="D41" s="4" t="s">
        <v>6</v>
      </c>
      <c r="E41" s="4" t="s">
        <v>90</v>
      </c>
      <c r="F41" s="4" t="s">
        <v>8</v>
      </c>
      <c r="G41" s="4" t="s">
        <v>9</v>
      </c>
      <c r="H41" s="4" t="s">
        <v>645</v>
      </c>
      <c r="I41" s="4" t="s">
        <v>763</v>
      </c>
    </row>
    <row r="42" spans="1:9" x14ac:dyDescent="0.25">
      <c r="A42" s="4">
        <v>40</v>
      </c>
      <c r="B42" s="5">
        <v>80212506</v>
      </c>
      <c r="C42" s="4" t="s">
        <v>285</v>
      </c>
      <c r="D42" s="4" t="s">
        <v>6</v>
      </c>
      <c r="E42" s="4" t="s">
        <v>90</v>
      </c>
      <c r="F42" s="4" t="s">
        <v>8</v>
      </c>
      <c r="G42" s="4" t="s">
        <v>9</v>
      </c>
      <c r="H42" s="4" t="s">
        <v>645</v>
      </c>
      <c r="I42" s="4" t="s">
        <v>763</v>
      </c>
    </row>
    <row r="43" spans="1:9" x14ac:dyDescent="0.25">
      <c r="A43" s="4">
        <v>41</v>
      </c>
      <c r="B43" s="5">
        <v>161999809</v>
      </c>
      <c r="C43" s="4" t="s">
        <v>286</v>
      </c>
      <c r="D43" s="4" t="s">
        <v>11</v>
      </c>
      <c r="E43" s="4" t="s">
        <v>90</v>
      </c>
      <c r="F43" s="4" t="s">
        <v>8</v>
      </c>
      <c r="G43" s="4" t="s">
        <v>12</v>
      </c>
      <c r="H43" s="4" t="s">
        <v>645</v>
      </c>
      <c r="I43" s="4" t="s">
        <v>764</v>
      </c>
    </row>
    <row r="44" spans="1:9" x14ac:dyDescent="0.25">
      <c r="A44" s="4">
        <v>42</v>
      </c>
      <c r="B44" s="5">
        <v>25885046</v>
      </c>
      <c r="C44" s="4" t="s">
        <v>287</v>
      </c>
      <c r="D44" s="4" t="s">
        <v>6</v>
      </c>
      <c r="E44" s="4" t="s">
        <v>90</v>
      </c>
      <c r="F44" s="4" t="s">
        <v>8</v>
      </c>
      <c r="G44" s="4" t="s">
        <v>12</v>
      </c>
      <c r="H44" s="4" t="s">
        <v>645</v>
      </c>
      <c r="I44" s="4" t="s">
        <v>765</v>
      </c>
    </row>
    <row r="45" spans="1:9" x14ac:dyDescent="0.25">
      <c r="A45" s="4">
        <v>43</v>
      </c>
      <c r="B45" s="5">
        <v>181253336</v>
      </c>
      <c r="C45" s="4" t="s">
        <v>288</v>
      </c>
      <c r="D45" s="4" t="s">
        <v>6</v>
      </c>
      <c r="E45" s="4" t="s">
        <v>90</v>
      </c>
      <c r="F45" s="4" t="s">
        <v>8</v>
      </c>
      <c r="G45" s="4" t="s">
        <v>9</v>
      </c>
      <c r="H45" s="4" t="s">
        <v>645</v>
      </c>
      <c r="I45" s="4" t="s">
        <v>766</v>
      </c>
    </row>
    <row r="46" spans="1:9" x14ac:dyDescent="0.25">
      <c r="A46" s="4">
        <v>44</v>
      </c>
      <c r="B46" s="5">
        <v>19647493</v>
      </c>
      <c r="C46" s="4" t="s">
        <v>289</v>
      </c>
      <c r="D46" s="4" t="s">
        <v>6</v>
      </c>
      <c r="E46" s="4" t="s">
        <v>90</v>
      </c>
      <c r="F46" s="4" t="s">
        <v>8</v>
      </c>
      <c r="G46" s="4" t="s">
        <v>9</v>
      </c>
      <c r="H46" s="4" t="s">
        <v>645</v>
      </c>
      <c r="I46" s="4" t="s">
        <v>766</v>
      </c>
    </row>
    <row r="47" spans="1:9" x14ac:dyDescent="0.25">
      <c r="A47" s="4">
        <v>45</v>
      </c>
      <c r="B47" s="5">
        <v>10107343</v>
      </c>
      <c r="C47" s="4" t="s">
        <v>290</v>
      </c>
      <c r="D47" s="4" t="s">
        <v>6</v>
      </c>
      <c r="E47" s="4" t="s">
        <v>90</v>
      </c>
      <c r="F47" s="4" t="s">
        <v>8</v>
      </c>
      <c r="G47" s="4" t="s">
        <v>12</v>
      </c>
      <c r="H47" s="4" t="s">
        <v>645</v>
      </c>
      <c r="I47" s="4" t="s">
        <v>767</v>
      </c>
    </row>
    <row r="48" spans="1:9" x14ac:dyDescent="0.25">
      <c r="A48" s="4">
        <v>46</v>
      </c>
      <c r="B48" s="5">
        <v>20199149</v>
      </c>
      <c r="C48" s="4" t="s">
        <v>291</v>
      </c>
      <c r="D48" s="4" t="s">
        <v>11</v>
      </c>
      <c r="E48" s="4" t="s">
        <v>90</v>
      </c>
      <c r="F48" s="4" t="s">
        <v>8</v>
      </c>
      <c r="G48" s="4" t="s">
        <v>13</v>
      </c>
      <c r="H48" s="4" t="s">
        <v>645</v>
      </c>
      <c r="I48" s="4" t="s">
        <v>767</v>
      </c>
    </row>
    <row r="49" spans="1:9" x14ac:dyDescent="0.25">
      <c r="A49" s="4">
        <v>47</v>
      </c>
      <c r="B49" s="5">
        <v>11460266</v>
      </c>
      <c r="C49" s="4" t="s">
        <v>292</v>
      </c>
      <c r="D49" s="4" t="s">
        <v>6</v>
      </c>
      <c r="E49" s="4" t="s">
        <v>90</v>
      </c>
      <c r="F49" s="4" t="s">
        <v>8</v>
      </c>
      <c r="G49" s="4" t="s">
        <v>9</v>
      </c>
      <c r="H49" s="4" t="s">
        <v>645</v>
      </c>
      <c r="I49" s="4" t="s">
        <v>767</v>
      </c>
    </row>
    <row r="50" spans="1:9" x14ac:dyDescent="0.25">
      <c r="A50" s="4">
        <v>48</v>
      </c>
      <c r="B50" s="5">
        <v>10105733</v>
      </c>
      <c r="C50" s="4" t="s">
        <v>293</v>
      </c>
      <c r="D50" s="4" t="s">
        <v>6</v>
      </c>
      <c r="E50" s="4" t="s">
        <v>90</v>
      </c>
      <c r="F50" s="4" t="s">
        <v>8</v>
      </c>
      <c r="G50" s="4" t="s">
        <v>13</v>
      </c>
      <c r="H50" s="4" t="s">
        <v>645</v>
      </c>
      <c r="I50" s="4" t="s">
        <v>767</v>
      </c>
    </row>
    <row r="51" spans="1:9" x14ac:dyDescent="0.25">
      <c r="A51" s="4">
        <v>49</v>
      </c>
      <c r="B51" s="5">
        <v>6200114</v>
      </c>
      <c r="C51" s="4" t="s">
        <v>294</v>
      </c>
      <c r="D51" s="4" t="s">
        <v>11</v>
      </c>
      <c r="E51" s="4" t="s">
        <v>90</v>
      </c>
      <c r="F51" s="4" t="s">
        <v>8</v>
      </c>
      <c r="G51" s="4" t="s">
        <v>9</v>
      </c>
      <c r="H51" s="4" t="s">
        <v>645</v>
      </c>
      <c r="I51" s="4" t="s">
        <v>768</v>
      </c>
    </row>
    <row r="52" spans="1:9" x14ac:dyDescent="0.25">
      <c r="A52" s="4">
        <v>50</v>
      </c>
      <c r="B52" s="5">
        <v>12456423</v>
      </c>
      <c r="C52" s="4" t="s">
        <v>295</v>
      </c>
      <c r="D52" s="4" t="s">
        <v>11</v>
      </c>
      <c r="E52" s="4" t="s">
        <v>90</v>
      </c>
      <c r="F52" s="4" t="s">
        <v>8</v>
      </c>
      <c r="G52" s="4" t="s">
        <v>9</v>
      </c>
      <c r="H52" s="4" t="s">
        <v>645</v>
      </c>
      <c r="I52" s="4" t="s">
        <v>768</v>
      </c>
    </row>
    <row r="53" spans="1:9" x14ac:dyDescent="0.25">
      <c r="A53" s="4">
        <v>51</v>
      </c>
      <c r="B53" s="5">
        <v>18964685</v>
      </c>
      <c r="C53" s="4" t="s">
        <v>296</v>
      </c>
      <c r="D53" s="4" t="s">
        <v>11</v>
      </c>
      <c r="E53" s="4" t="s">
        <v>90</v>
      </c>
      <c r="F53" s="4" t="s">
        <v>8</v>
      </c>
      <c r="G53" s="4" t="s">
        <v>9</v>
      </c>
      <c r="H53" s="4" t="s">
        <v>645</v>
      </c>
      <c r="I53" s="4" t="s">
        <v>769</v>
      </c>
    </row>
    <row r="54" spans="1:9" x14ac:dyDescent="0.25">
      <c r="A54" s="4">
        <v>52</v>
      </c>
      <c r="B54" s="5">
        <v>11952535</v>
      </c>
      <c r="C54" s="4" t="s">
        <v>297</v>
      </c>
      <c r="D54" s="4" t="s">
        <v>6</v>
      </c>
      <c r="E54" s="4" t="s">
        <v>90</v>
      </c>
      <c r="F54" s="4" t="s">
        <v>8</v>
      </c>
      <c r="G54" s="4" t="s">
        <v>9</v>
      </c>
      <c r="H54" s="4" t="s">
        <v>645</v>
      </c>
      <c r="I54" s="4" t="s">
        <v>769</v>
      </c>
    </row>
    <row r="55" spans="1:9" x14ac:dyDescent="0.25">
      <c r="A55" s="4">
        <v>53</v>
      </c>
      <c r="B55" s="5">
        <v>12219359</v>
      </c>
      <c r="C55" s="4" t="s">
        <v>298</v>
      </c>
      <c r="D55" s="4" t="s">
        <v>6</v>
      </c>
      <c r="E55" s="4" t="s">
        <v>90</v>
      </c>
      <c r="F55" s="4" t="s">
        <v>8</v>
      </c>
      <c r="G55" s="4" t="s">
        <v>9</v>
      </c>
      <c r="H55" s="4" t="s">
        <v>645</v>
      </c>
      <c r="I55" s="4" t="s">
        <v>769</v>
      </c>
    </row>
    <row r="56" spans="1:9" x14ac:dyDescent="0.25">
      <c r="A56" s="4">
        <v>54</v>
      </c>
      <c r="B56" s="5">
        <v>14400128</v>
      </c>
      <c r="C56" s="4" t="s">
        <v>299</v>
      </c>
      <c r="D56" s="4" t="s">
        <v>6</v>
      </c>
      <c r="E56" s="4" t="s">
        <v>90</v>
      </c>
      <c r="F56" s="4" t="s">
        <v>8</v>
      </c>
      <c r="G56" s="4" t="s">
        <v>9</v>
      </c>
      <c r="H56" s="4" t="s">
        <v>645</v>
      </c>
      <c r="I56" s="4" t="s">
        <v>769</v>
      </c>
    </row>
    <row r="57" spans="1:9" x14ac:dyDescent="0.25">
      <c r="A57" s="4">
        <v>55</v>
      </c>
      <c r="B57" s="5">
        <v>15239710</v>
      </c>
      <c r="C57" s="4" t="s">
        <v>300</v>
      </c>
      <c r="D57" s="4" t="s">
        <v>6</v>
      </c>
      <c r="E57" s="4" t="s">
        <v>90</v>
      </c>
      <c r="F57" s="4" t="s">
        <v>8</v>
      </c>
      <c r="G57" s="4" t="s">
        <v>9</v>
      </c>
      <c r="H57" s="4" t="s">
        <v>645</v>
      </c>
      <c r="I57" s="4" t="s">
        <v>769</v>
      </c>
    </row>
    <row r="58" spans="1:9" x14ac:dyDescent="0.25">
      <c r="A58" s="4">
        <v>56</v>
      </c>
      <c r="B58" s="5">
        <v>147001410</v>
      </c>
      <c r="C58" s="4" t="s">
        <v>301</v>
      </c>
      <c r="D58" s="4" t="s">
        <v>11</v>
      </c>
      <c r="E58" s="4" t="s">
        <v>90</v>
      </c>
      <c r="F58" s="4" t="s">
        <v>8</v>
      </c>
      <c r="G58" s="4" t="s">
        <v>9</v>
      </c>
      <c r="H58" s="4" t="s">
        <v>645</v>
      </c>
      <c r="I58" s="4" t="s">
        <v>770</v>
      </c>
    </row>
    <row r="59" spans="1:9" x14ac:dyDescent="0.25">
      <c r="A59" s="4">
        <v>57</v>
      </c>
      <c r="B59" s="5">
        <v>17341783</v>
      </c>
      <c r="C59" s="4" t="s">
        <v>302</v>
      </c>
      <c r="D59" s="4" t="s">
        <v>6</v>
      </c>
      <c r="E59" s="4" t="s">
        <v>90</v>
      </c>
      <c r="F59" s="4" t="s">
        <v>8</v>
      </c>
      <c r="G59" s="4" t="s">
        <v>9</v>
      </c>
      <c r="H59" s="4" t="s">
        <v>645</v>
      </c>
      <c r="I59" s="4" t="s">
        <v>770</v>
      </c>
    </row>
    <row r="60" spans="1:9" x14ac:dyDescent="0.25">
      <c r="A60" s="4">
        <v>58</v>
      </c>
      <c r="B60" s="5">
        <v>10102338</v>
      </c>
      <c r="C60" s="4" t="s">
        <v>303</v>
      </c>
      <c r="D60" s="4" t="s">
        <v>6</v>
      </c>
      <c r="E60" s="4" t="s">
        <v>90</v>
      </c>
      <c r="F60" s="4" t="s">
        <v>8</v>
      </c>
      <c r="G60" s="4" t="s">
        <v>9</v>
      </c>
      <c r="H60" s="4" t="s">
        <v>645</v>
      </c>
      <c r="I60" s="4" t="s">
        <v>770</v>
      </c>
    </row>
    <row r="61" spans="1:9" x14ac:dyDescent="0.25">
      <c r="A61" s="4">
        <v>59</v>
      </c>
      <c r="B61" s="5">
        <v>10260412</v>
      </c>
      <c r="C61" s="4" t="s">
        <v>304</v>
      </c>
      <c r="D61" s="4" t="s">
        <v>11</v>
      </c>
      <c r="E61" s="4" t="s">
        <v>90</v>
      </c>
      <c r="F61" s="4" t="s">
        <v>8</v>
      </c>
      <c r="G61" s="4" t="s">
        <v>9</v>
      </c>
      <c r="H61" s="4" t="s">
        <v>645</v>
      </c>
      <c r="I61" s="4" t="s">
        <v>770</v>
      </c>
    </row>
    <row r="62" spans="1:9" x14ac:dyDescent="0.25">
      <c r="A62" s="4">
        <v>60</v>
      </c>
      <c r="B62" s="5">
        <v>8031882</v>
      </c>
      <c r="C62" s="4" t="s">
        <v>305</v>
      </c>
      <c r="D62" s="4" t="s">
        <v>11</v>
      </c>
      <c r="E62" s="4" t="s">
        <v>90</v>
      </c>
      <c r="F62" s="4" t="s">
        <v>8</v>
      </c>
      <c r="G62" s="4" t="s">
        <v>9</v>
      </c>
      <c r="H62" s="4" t="s">
        <v>645</v>
      </c>
      <c r="I62" s="4" t="s">
        <v>770</v>
      </c>
    </row>
    <row r="63" spans="1:9" x14ac:dyDescent="0.25">
      <c r="A63" s="4">
        <v>61</v>
      </c>
      <c r="B63" s="5">
        <v>17322978</v>
      </c>
      <c r="C63" s="4" t="s">
        <v>306</v>
      </c>
      <c r="D63" s="4" t="s">
        <v>11</v>
      </c>
      <c r="E63" s="4" t="s">
        <v>90</v>
      </c>
      <c r="F63" s="4" t="s">
        <v>8</v>
      </c>
      <c r="G63" s="4" t="s">
        <v>9</v>
      </c>
      <c r="H63" s="4" t="s">
        <v>645</v>
      </c>
      <c r="I63" s="4" t="s">
        <v>770</v>
      </c>
    </row>
    <row r="64" spans="1:9" x14ac:dyDescent="0.25">
      <c r="A64" s="4">
        <v>62</v>
      </c>
      <c r="B64" s="5">
        <v>15296749</v>
      </c>
      <c r="C64" s="4" t="s">
        <v>307</v>
      </c>
      <c r="D64" s="4" t="s">
        <v>11</v>
      </c>
      <c r="E64" s="4" t="s">
        <v>90</v>
      </c>
      <c r="F64" s="4" t="s">
        <v>8</v>
      </c>
      <c r="G64" s="4" t="s">
        <v>9</v>
      </c>
      <c r="H64" s="4" t="s">
        <v>645</v>
      </c>
      <c r="I64" s="4" t="s">
        <v>770</v>
      </c>
    </row>
    <row r="65" spans="1:9" x14ac:dyDescent="0.25">
      <c r="A65" s="4">
        <v>63</v>
      </c>
      <c r="B65" s="5">
        <v>15694741</v>
      </c>
      <c r="C65" s="4" t="s">
        <v>308</v>
      </c>
      <c r="D65" s="4" t="s">
        <v>6</v>
      </c>
      <c r="E65" s="4" t="s">
        <v>90</v>
      </c>
      <c r="F65" s="4" t="s">
        <v>8</v>
      </c>
      <c r="G65" s="4" t="s">
        <v>12</v>
      </c>
      <c r="H65" s="4" t="s">
        <v>645</v>
      </c>
      <c r="I65" s="4" t="s">
        <v>770</v>
      </c>
    </row>
    <row r="66" spans="1:9" x14ac:dyDescent="0.25">
      <c r="A66" s="4">
        <v>64</v>
      </c>
      <c r="B66" s="5">
        <v>15755905</v>
      </c>
      <c r="C66" s="4" t="s">
        <v>309</v>
      </c>
      <c r="D66" s="4" t="s">
        <v>6</v>
      </c>
      <c r="E66" s="4" t="s">
        <v>90</v>
      </c>
      <c r="F66" s="4" t="s">
        <v>8</v>
      </c>
      <c r="G66" s="4" t="s">
        <v>12</v>
      </c>
      <c r="H66" s="4" t="s">
        <v>645</v>
      </c>
      <c r="I66" s="4" t="s">
        <v>770</v>
      </c>
    </row>
    <row r="67" spans="1:9" x14ac:dyDescent="0.25">
      <c r="A67" s="4">
        <v>65</v>
      </c>
      <c r="B67" s="5">
        <v>17445868</v>
      </c>
      <c r="C67" s="4" t="s">
        <v>310</v>
      </c>
      <c r="D67" s="4" t="s">
        <v>6</v>
      </c>
      <c r="E67" s="4" t="s">
        <v>90</v>
      </c>
      <c r="F67" s="4" t="s">
        <v>8</v>
      </c>
      <c r="G67" s="4" t="s">
        <v>13</v>
      </c>
      <c r="H67" s="4" t="s">
        <v>645</v>
      </c>
      <c r="I67" s="4" t="s">
        <v>770</v>
      </c>
    </row>
    <row r="68" spans="1:9" x14ac:dyDescent="0.25">
      <c r="A68" s="4">
        <v>66</v>
      </c>
      <c r="B68" s="5">
        <v>10101087</v>
      </c>
      <c r="C68" s="4" t="s">
        <v>311</v>
      </c>
      <c r="D68" s="4" t="s">
        <v>6</v>
      </c>
      <c r="E68" s="4" t="s">
        <v>90</v>
      </c>
      <c r="F68" s="4" t="s">
        <v>8</v>
      </c>
      <c r="G68" s="4" t="s">
        <v>13</v>
      </c>
      <c r="H68" s="4" t="s">
        <v>645</v>
      </c>
      <c r="I68" s="4" t="s">
        <v>770</v>
      </c>
    </row>
    <row r="69" spans="1:9" x14ac:dyDescent="0.25">
      <c r="A69" s="4">
        <v>67</v>
      </c>
      <c r="B69" s="5">
        <v>14936452</v>
      </c>
      <c r="C69" s="4" t="s">
        <v>312</v>
      </c>
      <c r="D69" s="4" t="s">
        <v>11</v>
      </c>
      <c r="E69" s="4" t="s">
        <v>90</v>
      </c>
      <c r="F69" s="4" t="s">
        <v>8</v>
      </c>
      <c r="G69" s="4" t="s">
        <v>13</v>
      </c>
      <c r="H69" s="4" t="s">
        <v>645</v>
      </c>
      <c r="I69" s="4" t="s">
        <v>770</v>
      </c>
    </row>
    <row r="70" spans="1:9" x14ac:dyDescent="0.25">
      <c r="A70" s="4">
        <v>68</v>
      </c>
      <c r="B70" s="5">
        <v>27399272</v>
      </c>
      <c r="C70" s="4" t="s">
        <v>313</v>
      </c>
      <c r="D70" s="4" t="s">
        <v>6</v>
      </c>
      <c r="E70" s="4" t="s">
        <v>90</v>
      </c>
      <c r="F70" s="4" t="s">
        <v>8</v>
      </c>
      <c r="G70" s="4" t="s">
        <v>9</v>
      </c>
      <c r="H70" s="4" t="s">
        <v>645</v>
      </c>
      <c r="I70" s="4" t="s">
        <v>771</v>
      </c>
    </row>
    <row r="71" spans="1:9" x14ac:dyDescent="0.25">
      <c r="A71" s="4">
        <v>69</v>
      </c>
      <c r="B71" s="5">
        <v>5620573</v>
      </c>
      <c r="C71" s="4" t="s">
        <v>314</v>
      </c>
      <c r="D71" s="4" t="s">
        <v>11</v>
      </c>
      <c r="E71" s="4" t="s">
        <v>90</v>
      </c>
      <c r="F71" s="4" t="s">
        <v>8</v>
      </c>
      <c r="G71" s="4" t="s">
        <v>12</v>
      </c>
      <c r="H71" s="4" t="s">
        <v>645</v>
      </c>
      <c r="I71" s="4" t="s">
        <v>772</v>
      </c>
    </row>
    <row r="72" spans="1:9" x14ac:dyDescent="0.25">
      <c r="A72" s="4">
        <v>70</v>
      </c>
      <c r="B72" s="5">
        <v>6369694</v>
      </c>
      <c r="C72" s="4" t="s">
        <v>315</v>
      </c>
      <c r="D72" s="4" t="s">
        <v>6</v>
      </c>
      <c r="E72" s="4" t="s">
        <v>90</v>
      </c>
      <c r="F72" s="4" t="s">
        <v>8</v>
      </c>
      <c r="G72" s="4" t="s">
        <v>13</v>
      </c>
      <c r="H72" s="4" t="s">
        <v>645</v>
      </c>
      <c r="I72" s="4" t="s">
        <v>773</v>
      </c>
    </row>
    <row r="73" spans="1:9" x14ac:dyDescent="0.25">
      <c r="A73" s="4">
        <v>71</v>
      </c>
      <c r="B73" s="5">
        <v>1400717</v>
      </c>
      <c r="C73" s="4" t="s">
        <v>316</v>
      </c>
      <c r="D73" s="4" t="s">
        <v>6</v>
      </c>
      <c r="E73" s="4" t="s">
        <v>90</v>
      </c>
      <c r="F73" s="4" t="s">
        <v>8</v>
      </c>
      <c r="G73" s="4" t="s">
        <v>9</v>
      </c>
      <c r="H73" s="4" t="s">
        <v>645</v>
      </c>
      <c r="I73" s="4" t="s">
        <v>774</v>
      </c>
    </row>
    <row r="74" spans="1:9" x14ac:dyDescent="0.25">
      <c r="A74" s="4">
        <v>72</v>
      </c>
      <c r="B74" s="5">
        <v>1460033</v>
      </c>
      <c r="C74" s="4" t="s">
        <v>317</v>
      </c>
      <c r="D74" s="4" t="s">
        <v>6</v>
      </c>
      <c r="E74" s="4" t="s">
        <v>90</v>
      </c>
      <c r="F74" s="4" t="s">
        <v>8</v>
      </c>
      <c r="G74" s="4" t="s">
        <v>9</v>
      </c>
      <c r="H74" s="4" t="s">
        <v>645</v>
      </c>
      <c r="I74" s="4" t="s">
        <v>774</v>
      </c>
    </row>
    <row r="75" spans="1:9" x14ac:dyDescent="0.25">
      <c r="A75" s="4">
        <v>73</v>
      </c>
      <c r="B75" s="5">
        <v>15755682</v>
      </c>
      <c r="C75" s="4" t="s">
        <v>318</v>
      </c>
      <c r="D75" s="4" t="s">
        <v>6</v>
      </c>
      <c r="E75" s="4" t="s">
        <v>90</v>
      </c>
      <c r="F75" s="4" t="s">
        <v>8</v>
      </c>
      <c r="G75" s="4" t="s">
        <v>9</v>
      </c>
      <c r="H75" s="4" t="s">
        <v>645</v>
      </c>
      <c r="I75" s="4" t="s">
        <v>774</v>
      </c>
    </row>
    <row r="76" spans="1:9" x14ac:dyDescent="0.25">
      <c r="A76" s="4">
        <v>74</v>
      </c>
      <c r="B76" s="5">
        <v>1601464</v>
      </c>
      <c r="C76" s="4" t="s">
        <v>319</v>
      </c>
      <c r="D76" s="4" t="s">
        <v>6</v>
      </c>
      <c r="E76" s="4" t="s">
        <v>90</v>
      </c>
      <c r="F76" s="4" t="s">
        <v>8</v>
      </c>
      <c r="G76" s="4" t="s">
        <v>9</v>
      </c>
      <c r="H76" s="4" t="s">
        <v>645</v>
      </c>
      <c r="I76" s="4" t="s">
        <v>774</v>
      </c>
    </row>
    <row r="77" spans="1:9" x14ac:dyDescent="0.25">
      <c r="A77" s="4">
        <v>75</v>
      </c>
      <c r="B77" s="5">
        <v>8024715</v>
      </c>
      <c r="C77" s="4" t="s">
        <v>320</v>
      </c>
      <c r="D77" s="4" t="s">
        <v>6</v>
      </c>
      <c r="E77" s="4" t="s">
        <v>90</v>
      </c>
      <c r="F77" s="4" t="s">
        <v>8</v>
      </c>
      <c r="G77" s="4" t="s">
        <v>9</v>
      </c>
      <c r="H77" s="4" t="s">
        <v>645</v>
      </c>
      <c r="I77" s="4" t="s">
        <v>751</v>
      </c>
    </row>
    <row r="78" spans="1:9" x14ac:dyDescent="0.25">
      <c r="A78" s="4">
        <v>76</v>
      </c>
      <c r="B78" s="5">
        <v>18304607</v>
      </c>
      <c r="C78" s="4" t="s">
        <v>274</v>
      </c>
      <c r="D78" s="4" t="s">
        <v>11</v>
      </c>
      <c r="E78" s="4" t="s">
        <v>90</v>
      </c>
      <c r="F78" s="4" t="s">
        <v>8</v>
      </c>
      <c r="G78" s="4" t="s">
        <v>9</v>
      </c>
      <c r="H78" s="4" t="s">
        <v>645</v>
      </c>
      <c r="I78" s="4" t="s">
        <v>775</v>
      </c>
    </row>
    <row r="79" spans="1:9" x14ac:dyDescent="0.25">
      <c r="A79" s="4">
        <v>77</v>
      </c>
      <c r="B79" s="5">
        <v>8029079</v>
      </c>
      <c r="C79" s="4" t="s">
        <v>321</v>
      </c>
      <c r="D79" s="4" t="s">
        <v>6</v>
      </c>
      <c r="E79" s="4" t="s">
        <v>90</v>
      </c>
      <c r="F79" s="4" t="s">
        <v>8</v>
      </c>
      <c r="G79" s="4" t="s">
        <v>12</v>
      </c>
      <c r="H79" s="4" t="s">
        <v>645</v>
      </c>
      <c r="I79" s="4" t="s">
        <v>775</v>
      </c>
    </row>
    <row r="80" spans="1:9" x14ac:dyDescent="0.25">
      <c r="A80" s="4">
        <v>78</v>
      </c>
      <c r="B80" s="5">
        <v>15517991</v>
      </c>
      <c r="C80" s="4" t="s">
        <v>322</v>
      </c>
      <c r="D80" s="4" t="s">
        <v>6</v>
      </c>
      <c r="E80" s="4" t="s">
        <v>90</v>
      </c>
      <c r="F80" s="4" t="s">
        <v>8</v>
      </c>
      <c r="G80" s="4" t="s">
        <v>12</v>
      </c>
      <c r="H80" s="4" t="s">
        <v>645</v>
      </c>
      <c r="I80" s="4" t="s">
        <v>775</v>
      </c>
    </row>
    <row r="81" spans="1:9" x14ac:dyDescent="0.25">
      <c r="A81" s="4">
        <v>79</v>
      </c>
      <c r="B81" s="5">
        <v>12486086</v>
      </c>
      <c r="C81" s="4" t="s">
        <v>323</v>
      </c>
      <c r="D81" s="4" t="s">
        <v>6</v>
      </c>
      <c r="E81" s="4" t="s">
        <v>90</v>
      </c>
      <c r="F81" s="4" t="s">
        <v>8</v>
      </c>
      <c r="G81" s="4" t="s">
        <v>13</v>
      </c>
      <c r="H81" s="4" t="s">
        <v>645</v>
      </c>
      <c r="I81" s="4" t="s">
        <v>775</v>
      </c>
    </row>
    <row r="82" spans="1:9" x14ac:dyDescent="0.25">
      <c r="A82" s="4">
        <v>80</v>
      </c>
      <c r="B82" s="5">
        <v>10714898</v>
      </c>
      <c r="C82" s="4" t="s">
        <v>324</v>
      </c>
      <c r="D82" s="4" t="s">
        <v>6</v>
      </c>
      <c r="E82" s="4" t="s">
        <v>90</v>
      </c>
      <c r="F82" s="4" t="s">
        <v>8</v>
      </c>
      <c r="G82" s="4" t="s">
        <v>9</v>
      </c>
      <c r="H82" s="4" t="s">
        <v>645</v>
      </c>
      <c r="I82" s="4" t="s">
        <v>776</v>
      </c>
    </row>
    <row r="83" spans="1:9" x14ac:dyDescent="0.25">
      <c r="A83" s="4">
        <v>81</v>
      </c>
      <c r="B83" s="5">
        <v>9746305</v>
      </c>
      <c r="C83" s="4" t="s">
        <v>325</v>
      </c>
      <c r="D83" s="4" t="s">
        <v>11</v>
      </c>
      <c r="E83" s="4" t="s">
        <v>90</v>
      </c>
      <c r="F83" s="4" t="s">
        <v>8</v>
      </c>
      <c r="G83" s="4" t="s">
        <v>12</v>
      </c>
      <c r="H83" s="4" t="s">
        <v>645</v>
      </c>
      <c r="I83" s="4" t="s">
        <v>777</v>
      </c>
    </row>
    <row r="84" spans="1:9" x14ac:dyDescent="0.25">
      <c r="A84" s="4">
        <v>82</v>
      </c>
      <c r="B84" s="5">
        <v>27857040</v>
      </c>
      <c r="C84" s="4" t="s">
        <v>326</v>
      </c>
      <c r="D84" s="4" t="s">
        <v>11</v>
      </c>
      <c r="E84" s="4" t="s">
        <v>90</v>
      </c>
      <c r="F84" s="4" t="s">
        <v>8</v>
      </c>
      <c r="G84" s="4" t="s">
        <v>13</v>
      </c>
      <c r="H84" s="4" t="s">
        <v>645</v>
      </c>
      <c r="I84" s="4" t="s">
        <v>778</v>
      </c>
    </row>
    <row r="85" spans="1:9" x14ac:dyDescent="0.25">
      <c r="A85" s="4">
        <v>83</v>
      </c>
      <c r="B85" s="5">
        <v>147662506</v>
      </c>
      <c r="C85" s="4" t="s">
        <v>327</v>
      </c>
      <c r="D85" s="4" t="s">
        <v>6</v>
      </c>
      <c r="E85" s="4" t="s">
        <v>90</v>
      </c>
      <c r="F85" s="4" t="s">
        <v>8</v>
      </c>
      <c r="G85" s="4" t="s">
        <v>9</v>
      </c>
      <c r="H85" s="4" t="s">
        <v>645</v>
      </c>
      <c r="I85" s="4" t="s">
        <v>779</v>
      </c>
    </row>
    <row r="86" spans="1:9" x14ac:dyDescent="0.25">
      <c r="A86" s="4">
        <v>84</v>
      </c>
      <c r="B86" s="5">
        <v>1959355</v>
      </c>
      <c r="C86" s="4" t="s">
        <v>328</v>
      </c>
      <c r="D86" s="4" t="s">
        <v>11</v>
      </c>
      <c r="E86" s="4" t="s">
        <v>90</v>
      </c>
      <c r="F86" s="4" t="s">
        <v>8</v>
      </c>
      <c r="G86" s="4" t="s">
        <v>9</v>
      </c>
      <c r="H86" s="4" t="s">
        <v>645</v>
      </c>
      <c r="I86" s="4" t="s">
        <v>779</v>
      </c>
    </row>
    <row r="87" spans="1:9" x14ac:dyDescent="0.25">
      <c r="A87" s="4">
        <v>85</v>
      </c>
      <c r="B87" s="5">
        <v>879719</v>
      </c>
      <c r="C87" s="4" t="s">
        <v>329</v>
      </c>
      <c r="D87" s="4" t="s">
        <v>6</v>
      </c>
      <c r="E87" s="4" t="s">
        <v>90</v>
      </c>
      <c r="F87" s="4" t="s">
        <v>8</v>
      </c>
      <c r="G87" s="4" t="s">
        <v>9</v>
      </c>
      <c r="H87" s="4" t="s">
        <v>645</v>
      </c>
      <c r="I87" s="4" t="s">
        <v>779</v>
      </c>
    </row>
    <row r="88" spans="1:9" x14ac:dyDescent="0.25">
      <c r="A88" s="4">
        <v>86</v>
      </c>
      <c r="B88" s="5">
        <v>15075329</v>
      </c>
      <c r="C88" s="4" t="s">
        <v>330</v>
      </c>
      <c r="D88" s="4" t="s">
        <v>6</v>
      </c>
      <c r="E88" s="4" t="s">
        <v>90</v>
      </c>
      <c r="F88" s="4" t="s">
        <v>8</v>
      </c>
      <c r="G88" s="4" t="s">
        <v>9</v>
      </c>
      <c r="H88" s="4" t="s">
        <v>645</v>
      </c>
      <c r="I88" s="4" t="s">
        <v>779</v>
      </c>
    </row>
    <row r="89" spans="1:9" x14ac:dyDescent="0.25">
      <c r="A89" s="4">
        <v>87</v>
      </c>
      <c r="B89" s="5">
        <v>9259150</v>
      </c>
      <c r="C89" s="4" t="s">
        <v>331</v>
      </c>
      <c r="D89" s="4" t="s">
        <v>11</v>
      </c>
      <c r="E89" s="4" t="s">
        <v>90</v>
      </c>
      <c r="F89" s="4" t="s">
        <v>8</v>
      </c>
      <c r="G89" s="4" t="s">
        <v>9</v>
      </c>
      <c r="H89" s="4" t="s">
        <v>645</v>
      </c>
      <c r="I89" s="4" t="s">
        <v>780</v>
      </c>
    </row>
    <row r="90" spans="1:9" x14ac:dyDescent="0.25">
      <c r="A90" s="4">
        <v>88</v>
      </c>
      <c r="B90" s="5">
        <v>5757947</v>
      </c>
      <c r="C90" s="4" t="s">
        <v>332</v>
      </c>
      <c r="D90" s="4" t="s">
        <v>6</v>
      </c>
      <c r="E90" s="4" t="s">
        <v>90</v>
      </c>
      <c r="F90" s="4" t="s">
        <v>8</v>
      </c>
      <c r="G90" s="4" t="s">
        <v>9</v>
      </c>
      <c r="H90" s="4" t="s">
        <v>645</v>
      </c>
      <c r="I90" s="4" t="s">
        <v>781</v>
      </c>
    </row>
    <row r="91" spans="1:9" x14ac:dyDescent="0.25">
      <c r="A91" s="4">
        <v>89</v>
      </c>
      <c r="B91" s="5">
        <v>14789348</v>
      </c>
      <c r="C91" s="4" t="s">
        <v>333</v>
      </c>
      <c r="D91" s="4" t="s">
        <v>6</v>
      </c>
      <c r="E91" s="4" t="s">
        <v>90</v>
      </c>
      <c r="F91" s="4" t="s">
        <v>8</v>
      </c>
      <c r="G91" s="4" t="s">
        <v>9</v>
      </c>
      <c r="H91" s="4" t="s">
        <v>645</v>
      </c>
      <c r="I91" s="4" t="s">
        <v>781</v>
      </c>
    </row>
    <row r="92" spans="1:9" x14ac:dyDescent="0.25">
      <c r="A92" s="4">
        <v>90</v>
      </c>
      <c r="B92" s="5">
        <v>12353160</v>
      </c>
      <c r="C92" s="4" t="s">
        <v>334</v>
      </c>
      <c r="D92" s="4" t="s">
        <v>6</v>
      </c>
      <c r="E92" s="4" t="s">
        <v>90</v>
      </c>
      <c r="F92" s="4" t="s">
        <v>8</v>
      </c>
      <c r="G92" s="4" t="s">
        <v>9</v>
      </c>
      <c r="H92" s="4" t="s">
        <v>645</v>
      </c>
      <c r="I92" s="4" t="s">
        <v>782</v>
      </c>
    </row>
    <row r="93" spans="1:9" x14ac:dyDescent="0.25">
      <c r="A93" s="4">
        <v>91</v>
      </c>
      <c r="B93" s="5">
        <v>11466749</v>
      </c>
      <c r="C93" s="4" t="s">
        <v>335</v>
      </c>
      <c r="D93" s="4" t="s">
        <v>6</v>
      </c>
      <c r="E93" s="4" t="s">
        <v>90</v>
      </c>
      <c r="F93" s="4" t="s">
        <v>8</v>
      </c>
      <c r="G93" s="4" t="s">
        <v>13</v>
      </c>
      <c r="H93" s="4" t="s">
        <v>645</v>
      </c>
      <c r="I93" s="4" t="s">
        <v>751</v>
      </c>
    </row>
    <row r="94" spans="1:9" x14ac:dyDescent="0.25">
      <c r="A94" s="4">
        <v>92</v>
      </c>
      <c r="B94" s="5">
        <v>19146750</v>
      </c>
      <c r="C94" s="4" t="s">
        <v>336</v>
      </c>
      <c r="D94" s="4" t="s">
        <v>6</v>
      </c>
      <c r="E94" s="4" t="s">
        <v>90</v>
      </c>
      <c r="F94" s="4" t="s">
        <v>8</v>
      </c>
      <c r="G94" s="4" t="s">
        <v>9</v>
      </c>
      <c r="H94" s="4" t="s">
        <v>645</v>
      </c>
      <c r="I94" s="4" t="s">
        <v>783</v>
      </c>
    </row>
    <row r="95" spans="1:9" x14ac:dyDescent="0.25">
      <c r="A95" s="4">
        <v>93</v>
      </c>
      <c r="B95" s="5">
        <v>8111196</v>
      </c>
      <c r="C95" s="4" t="s">
        <v>337</v>
      </c>
      <c r="D95" s="4" t="s">
        <v>6</v>
      </c>
      <c r="E95" s="4" t="s">
        <v>90</v>
      </c>
      <c r="F95" s="4" t="s">
        <v>8</v>
      </c>
      <c r="G95" s="4" t="s">
        <v>9</v>
      </c>
      <c r="H95" s="4" t="s">
        <v>645</v>
      </c>
      <c r="I95" s="4" t="s">
        <v>783</v>
      </c>
    </row>
    <row r="96" spans="1:9" x14ac:dyDescent="0.25">
      <c r="A96" s="4">
        <v>94</v>
      </c>
      <c r="B96" s="5">
        <v>11480284</v>
      </c>
      <c r="C96" s="4" t="s">
        <v>338</v>
      </c>
      <c r="D96" s="4" t="s">
        <v>6</v>
      </c>
      <c r="E96" s="4" t="s">
        <v>90</v>
      </c>
      <c r="F96" s="4" t="s">
        <v>8</v>
      </c>
      <c r="G96" s="4" t="s">
        <v>13</v>
      </c>
      <c r="H96" s="4" t="s">
        <v>645</v>
      </c>
      <c r="I96" s="4" t="s">
        <v>783</v>
      </c>
    </row>
    <row r="97" spans="1:9" x14ac:dyDescent="0.25">
      <c r="A97" s="4">
        <v>95</v>
      </c>
      <c r="B97" s="5">
        <v>11959417</v>
      </c>
      <c r="C97" s="4" t="s">
        <v>339</v>
      </c>
      <c r="D97" s="4" t="s">
        <v>6</v>
      </c>
      <c r="E97" s="4" t="s">
        <v>90</v>
      </c>
      <c r="F97" s="4" t="s">
        <v>8</v>
      </c>
      <c r="G97" s="4" t="s">
        <v>13</v>
      </c>
      <c r="H97" s="4" t="s">
        <v>645</v>
      </c>
      <c r="I97" s="4" t="s">
        <v>784</v>
      </c>
    </row>
    <row r="98" spans="1:9" x14ac:dyDescent="0.25">
      <c r="A98" s="4">
        <v>96</v>
      </c>
      <c r="B98" s="5">
        <v>11965287</v>
      </c>
      <c r="C98" s="4" t="s">
        <v>340</v>
      </c>
      <c r="D98" s="4" t="s">
        <v>6</v>
      </c>
      <c r="E98" s="4" t="s">
        <v>90</v>
      </c>
      <c r="F98" s="4" t="s">
        <v>8</v>
      </c>
      <c r="G98" s="4" t="s">
        <v>9</v>
      </c>
      <c r="H98" s="4" t="s">
        <v>645</v>
      </c>
      <c r="I98" s="4" t="s">
        <v>785</v>
      </c>
    </row>
    <row r="99" spans="1:9" x14ac:dyDescent="0.25">
      <c r="A99" s="4">
        <v>97</v>
      </c>
      <c r="B99" s="5">
        <v>9496845</v>
      </c>
      <c r="C99" s="4" t="s">
        <v>341</v>
      </c>
      <c r="D99" s="4" t="s">
        <v>6</v>
      </c>
      <c r="E99" s="4" t="s">
        <v>90</v>
      </c>
      <c r="F99" s="4" t="s">
        <v>8</v>
      </c>
      <c r="G99" s="4" t="s">
        <v>9</v>
      </c>
      <c r="H99" s="4" t="s">
        <v>645</v>
      </c>
      <c r="I99" s="4" t="s">
        <v>785</v>
      </c>
    </row>
    <row r="100" spans="1:9" x14ac:dyDescent="0.25">
      <c r="A100" s="4">
        <v>98</v>
      </c>
      <c r="B100" s="5">
        <v>10382199</v>
      </c>
      <c r="C100" s="4" t="s">
        <v>342</v>
      </c>
      <c r="D100" s="4" t="s">
        <v>6</v>
      </c>
      <c r="E100" s="4" t="s">
        <v>90</v>
      </c>
      <c r="F100" s="4" t="s">
        <v>8</v>
      </c>
      <c r="G100" s="4" t="s">
        <v>13</v>
      </c>
      <c r="H100" s="4" t="s">
        <v>645</v>
      </c>
      <c r="I100" s="4" t="s">
        <v>785</v>
      </c>
    </row>
    <row r="101" spans="1:9" x14ac:dyDescent="0.25">
      <c r="A101" s="4">
        <v>99</v>
      </c>
      <c r="B101" s="5">
        <v>12498772</v>
      </c>
      <c r="C101" s="4" t="s">
        <v>343</v>
      </c>
      <c r="D101" s="4" t="s">
        <v>6</v>
      </c>
      <c r="E101" s="4" t="s">
        <v>90</v>
      </c>
      <c r="F101" s="4" t="s">
        <v>8</v>
      </c>
      <c r="G101" s="4" t="s">
        <v>9</v>
      </c>
      <c r="H101" s="4" t="s">
        <v>645</v>
      </c>
      <c r="I101" s="4" t="s">
        <v>786</v>
      </c>
    </row>
    <row r="102" spans="1:9" x14ac:dyDescent="0.25">
      <c r="A102" s="4">
        <v>100</v>
      </c>
      <c r="B102" s="5">
        <v>10105902</v>
      </c>
      <c r="C102" s="4" t="s">
        <v>344</v>
      </c>
      <c r="D102" s="4" t="s">
        <v>6</v>
      </c>
      <c r="E102" s="4" t="s">
        <v>90</v>
      </c>
      <c r="F102" s="4" t="s">
        <v>8</v>
      </c>
      <c r="G102" s="4" t="s">
        <v>9</v>
      </c>
      <c r="H102" s="4" t="s">
        <v>645</v>
      </c>
      <c r="I102" s="4" t="s">
        <v>787</v>
      </c>
    </row>
    <row r="103" spans="1:9" x14ac:dyDescent="0.25">
      <c r="A103" s="4">
        <v>101</v>
      </c>
      <c r="B103" s="5">
        <v>8038236</v>
      </c>
      <c r="C103" s="4" t="s">
        <v>345</v>
      </c>
      <c r="D103" s="4" t="s">
        <v>6</v>
      </c>
      <c r="E103" s="4" t="s">
        <v>90</v>
      </c>
      <c r="F103" s="4" t="s">
        <v>8</v>
      </c>
      <c r="G103" s="4" t="s">
        <v>12</v>
      </c>
      <c r="H103" s="4" t="s">
        <v>645</v>
      </c>
      <c r="I103" s="4" t="s">
        <v>787</v>
      </c>
    </row>
    <row r="104" spans="1:9" x14ac:dyDescent="0.25">
      <c r="A104" s="4">
        <v>102</v>
      </c>
      <c r="B104" s="5">
        <v>130999599</v>
      </c>
      <c r="C104" s="4" t="s">
        <v>346</v>
      </c>
      <c r="D104" s="4" t="s">
        <v>6</v>
      </c>
      <c r="E104" s="4" t="s">
        <v>90</v>
      </c>
      <c r="F104" s="4" t="s">
        <v>8</v>
      </c>
      <c r="G104" s="4" t="s">
        <v>13</v>
      </c>
      <c r="H104" s="4" t="s">
        <v>645</v>
      </c>
      <c r="I104" s="4" t="s">
        <v>788</v>
      </c>
    </row>
    <row r="105" spans="1:9" x14ac:dyDescent="0.25">
      <c r="A105" s="4">
        <v>103</v>
      </c>
      <c r="B105" s="5">
        <v>10711770</v>
      </c>
      <c r="C105" s="4" t="s">
        <v>347</v>
      </c>
      <c r="D105" s="4" t="s">
        <v>6</v>
      </c>
      <c r="E105" s="4" t="s">
        <v>90</v>
      </c>
      <c r="F105" s="4" t="s">
        <v>8</v>
      </c>
      <c r="G105" s="4" t="s">
        <v>13</v>
      </c>
      <c r="H105" s="4" t="s">
        <v>645</v>
      </c>
      <c r="I105" s="4" t="s">
        <v>788</v>
      </c>
    </row>
    <row r="106" spans="1:9" x14ac:dyDescent="0.25">
      <c r="A106" s="4">
        <v>104</v>
      </c>
      <c r="B106" s="5">
        <v>11462776</v>
      </c>
      <c r="C106" s="4" t="s">
        <v>348</v>
      </c>
      <c r="D106" s="4" t="s">
        <v>11</v>
      </c>
      <c r="E106" s="4" t="s">
        <v>90</v>
      </c>
      <c r="F106" s="4" t="s">
        <v>8</v>
      </c>
      <c r="G106" s="4" t="s">
        <v>13</v>
      </c>
      <c r="H106" s="4" t="s">
        <v>645</v>
      </c>
      <c r="I106" s="4" t="s">
        <v>788</v>
      </c>
    </row>
    <row r="107" spans="1:9" x14ac:dyDescent="0.25">
      <c r="A107" s="4">
        <v>105</v>
      </c>
      <c r="B107" s="5">
        <v>30788428</v>
      </c>
      <c r="C107" s="4" t="s">
        <v>349</v>
      </c>
      <c r="D107" s="4" t="s">
        <v>6</v>
      </c>
      <c r="E107" s="4" t="s">
        <v>90</v>
      </c>
      <c r="F107" s="4" t="s">
        <v>8</v>
      </c>
      <c r="G107" s="4" t="s">
        <v>9</v>
      </c>
      <c r="H107" s="4" t="s">
        <v>645</v>
      </c>
      <c r="I107" s="4" t="s">
        <v>789</v>
      </c>
    </row>
    <row r="108" spans="1:9" x14ac:dyDescent="0.25">
      <c r="A108" s="4">
        <v>106</v>
      </c>
      <c r="B108" s="5">
        <v>8027535</v>
      </c>
      <c r="C108" s="4" t="s">
        <v>350</v>
      </c>
      <c r="D108" s="4" t="s">
        <v>6</v>
      </c>
      <c r="E108" s="4" t="s">
        <v>90</v>
      </c>
      <c r="F108" s="4" t="s">
        <v>8</v>
      </c>
      <c r="G108" s="4" t="s">
        <v>9</v>
      </c>
      <c r="H108" s="4" t="s">
        <v>645</v>
      </c>
      <c r="I108" s="4" t="s">
        <v>790</v>
      </c>
    </row>
    <row r="109" spans="1:9" x14ac:dyDescent="0.25">
      <c r="A109" s="4">
        <v>107</v>
      </c>
      <c r="B109" s="5">
        <v>13804420</v>
      </c>
      <c r="C109" s="4" t="s">
        <v>351</v>
      </c>
      <c r="D109" s="4" t="s">
        <v>11</v>
      </c>
      <c r="E109" s="4" t="s">
        <v>90</v>
      </c>
      <c r="F109" s="4" t="s">
        <v>8</v>
      </c>
      <c r="G109" s="4" t="s">
        <v>9</v>
      </c>
      <c r="H109" s="4" t="s">
        <v>645</v>
      </c>
      <c r="I109" s="4" t="s">
        <v>790</v>
      </c>
    </row>
    <row r="110" spans="1:9" x14ac:dyDescent="0.25">
      <c r="A110" s="4">
        <v>108</v>
      </c>
      <c r="B110" s="5">
        <v>14106624</v>
      </c>
      <c r="C110" s="4" t="s">
        <v>352</v>
      </c>
      <c r="D110" s="4" t="s">
        <v>6</v>
      </c>
      <c r="E110" s="4" t="s">
        <v>90</v>
      </c>
      <c r="F110" s="4" t="s">
        <v>8</v>
      </c>
      <c r="G110" s="4" t="s">
        <v>9</v>
      </c>
      <c r="H110" s="4" t="s">
        <v>645</v>
      </c>
      <c r="I110" s="8" t="s">
        <v>790</v>
      </c>
    </row>
    <row r="111" spans="1:9" x14ac:dyDescent="0.25">
      <c r="A111" s="4">
        <v>109</v>
      </c>
      <c r="B111" s="5">
        <v>9955753</v>
      </c>
      <c r="C111" s="4" t="s">
        <v>353</v>
      </c>
      <c r="D111" s="4" t="s">
        <v>6</v>
      </c>
      <c r="E111" s="4" t="s">
        <v>90</v>
      </c>
      <c r="F111" s="4" t="s">
        <v>8</v>
      </c>
      <c r="G111" s="4" t="s">
        <v>12</v>
      </c>
      <c r="H111" s="4" t="s">
        <v>645</v>
      </c>
      <c r="I111" s="4" t="s">
        <v>790</v>
      </c>
    </row>
    <row r="112" spans="1:9" x14ac:dyDescent="0.25">
      <c r="A112" s="4">
        <v>110</v>
      </c>
      <c r="B112" s="5">
        <v>7957795</v>
      </c>
      <c r="C112" s="4" t="s">
        <v>354</v>
      </c>
      <c r="D112" s="4" t="s">
        <v>6</v>
      </c>
      <c r="E112" s="4" t="s">
        <v>90</v>
      </c>
      <c r="F112" s="4" t="s">
        <v>8</v>
      </c>
      <c r="G112" s="4" t="s">
        <v>13</v>
      </c>
      <c r="H112" s="4" t="s">
        <v>645</v>
      </c>
      <c r="I112" s="4" t="s">
        <v>790</v>
      </c>
    </row>
    <row r="113" spans="1:9" x14ac:dyDescent="0.25">
      <c r="A113" s="4">
        <v>111</v>
      </c>
      <c r="B113" s="5">
        <v>8002219</v>
      </c>
      <c r="C113" s="4" t="s">
        <v>355</v>
      </c>
      <c r="D113" s="4" t="s">
        <v>11</v>
      </c>
      <c r="E113" s="4" t="s">
        <v>90</v>
      </c>
      <c r="F113" s="4" t="s">
        <v>8</v>
      </c>
      <c r="G113" s="4" t="s">
        <v>13</v>
      </c>
      <c r="H113" s="4" t="s">
        <v>645</v>
      </c>
      <c r="I113" s="4" t="s">
        <v>790</v>
      </c>
    </row>
    <row r="114" spans="1:9" x14ac:dyDescent="0.25">
      <c r="A114" s="4">
        <v>112</v>
      </c>
      <c r="B114" s="5">
        <v>8035265</v>
      </c>
      <c r="C114" s="4" t="s">
        <v>356</v>
      </c>
      <c r="D114" s="4" t="s">
        <v>11</v>
      </c>
      <c r="E114" s="4" t="s">
        <v>90</v>
      </c>
      <c r="F114" s="4" t="s">
        <v>8</v>
      </c>
      <c r="G114" s="4" t="s">
        <v>13</v>
      </c>
      <c r="H114" s="4" t="s">
        <v>645</v>
      </c>
      <c r="I114" s="4" t="s">
        <v>791</v>
      </c>
    </row>
    <row r="115" spans="1:9" x14ac:dyDescent="0.25">
      <c r="A115" s="4">
        <v>113</v>
      </c>
      <c r="B115" s="5">
        <v>11460748</v>
      </c>
      <c r="C115" s="4" t="s">
        <v>357</v>
      </c>
      <c r="D115" s="4" t="s">
        <v>11</v>
      </c>
      <c r="E115" s="4" t="s">
        <v>90</v>
      </c>
      <c r="F115" s="4" t="s">
        <v>8</v>
      </c>
      <c r="G115" s="4" t="s">
        <v>9</v>
      </c>
      <c r="H115" s="4" t="s">
        <v>645</v>
      </c>
      <c r="I115" s="4" t="s">
        <v>792</v>
      </c>
    </row>
    <row r="116" spans="1:9" x14ac:dyDescent="0.25">
      <c r="A116" s="4">
        <v>114</v>
      </c>
      <c r="B116" s="5">
        <v>11462103</v>
      </c>
      <c r="C116" s="4" t="s">
        <v>358</v>
      </c>
      <c r="D116" s="4" t="s">
        <v>6</v>
      </c>
      <c r="E116" s="4" t="s">
        <v>90</v>
      </c>
      <c r="F116" s="4" t="s">
        <v>8</v>
      </c>
      <c r="G116" s="4" t="s">
        <v>9</v>
      </c>
      <c r="H116" s="4" t="s">
        <v>645</v>
      </c>
      <c r="I116" s="4" t="s">
        <v>792</v>
      </c>
    </row>
    <row r="117" spans="1:9" x14ac:dyDescent="0.25">
      <c r="A117" s="4">
        <v>115</v>
      </c>
      <c r="B117" s="5">
        <v>13027572</v>
      </c>
      <c r="C117" s="4" t="s">
        <v>359</v>
      </c>
      <c r="D117" s="4" t="s">
        <v>11</v>
      </c>
      <c r="E117" s="4" t="s">
        <v>90</v>
      </c>
      <c r="F117" s="4" t="s">
        <v>8</v>
      </c>
      <c r="G117" s="4" t="s">
        <v>9</v>
      </c>
      <c r="H117" s="4" t="s">
        <v>645</v>
      </c>
      <c r="I117" s="4" t="s">
        <v>792</v>
      </c>
    </row>
    <row r="118" spans="1:9" x14ac:dyDescent="0.25">
      <c r="A118" s="4">
        <v>116</v>
      </c>
      <c r="B118" s="5">
        <v>17128589</v>
      </c>
      <c r="C118" s="4" t="s">
        <v>360</v>
      </c>
      <c r="D118" s="4" t="s">
        <v>6</v>
      </c>
      <c r="E118" s="4" t="s">
        <v>90</v>
      </c>
      <c r="F118" s="4" t="s">
        <v>8</v>
      </c>
      <c r="G118" s="4" t="s">
        <v>9</v>
      </c>
      <c r="H118" s="4" t="s">
        <v>645</v>
      </c>
      <c r="I118" s="4" t="s">
        <v>792</v>
      </c>
    </row>
    <row r="119" spans="1:9" x14ac:dyDescent="0.25">
      <c r="A119" s="4">
        <v>117</v>
      </c>
      <c r="B119" s="5">
        <v>11956864</v>
      </c>
      <c r="C119" s="4" t="s">
        <v>361</v>
      </c>
      <c r="D119" s="4" t="s">
        <v>6</v>
      </c>
      <c r="E119" s="4" t="s">
        <v>90</v>
      </c>
      <c r="F119" s="4" t="s">
        <v>8</v>
      </c>
      <c r="G119" s="4" t="s">
        <v>9</v>
      </c>
      <c r="H119" s="4" t="s">
        <v>645</v>
      </c>
      <c r="I119" s="4" t="s">
        <v>792</v>
      </c>
    </row>
    <row r="120" spans="1:9" x14ac:dyDescent="0.25">
      <c r="A120" s="4">
        <v>118</v>
      </c>
      <c r="B120" s="5">
        <v>15645995</v>
      </c>
      <c r="C120" s="4" t="s">
        <v>362</v>
      </c>
      <c r="D120" s="4" t="s">
        <v>11</v>
      </c>
      <c r="E120" s="4" t="s">
        <v>90</v>
      </c>
      <c r="F120" s="4" t="s">
        <v>8</v>
      </c>
      <c r="G120" s="4" t="s">
        <v>9</v>
      </c>
      <c r="H120" s="4" t="s">
        <v>645</v>
      </c>
      <c r="I120" s="4" t="s">
        <v>792</v>
      </c>
    </row>
    <row r="121" spans="1:9" x14ac:dyDescent="0.25">
      <c r="A121" s="4">
        <v>119</v>
      </c>
      <c r="B121" s="5">
        <v>18310573</v>
      </c>
      <c r="C121" s="4" t="s">
        <v>363</v>
      </c>
      <c r="D121" s="4" t="s">
        <v>6</v>
      </c>
      <c r="E121" s="4" t="s">
        <v>90</v>
      </c>
      <c r="F121" s="4" t="s">
        <v>8</v>
      </c>
      <c r="G121" s="4" t="s">
        <v>9</v>
      </c>
      <c r="H121" s="4" t="s">
        <v>645</v>
      </c>
      <c r="I121" s="4" t="s">
        <v>792</v>
      </c>
    </row>
    <row r="122" spans="1:9" x14ac:dyDescent="0.25">
      <c r="A122" s="4">
        <v>120</v>
      </c>
      <c r="B122" s="5">
        <v>19337904</v>
      </c>
      <c r="C122" s="4" t="s">
        <v>364</v>
      </c>
      <c r="D122" s="4" t="s">
        <v>11</v>
      </c>
      <c r="E122" s="4" t="s">
        <v>90</v>
      </c>
      <c r="F122" s="4" t="s">
        <v>8</v>
      </c>
      <c r="G122" s="4" t="s">
        <v>9</v>
      </c>
      <c r="H122" s="4" t="s">
        <v>645</v>
      </c>
      <c r="I122" s="4" t="s">
        <v>792</v>
      </c>
    </row>
    <row r="123" spans="1:9" x14ac:dyDescent="0.25">
      <c r="A123" s="4">
        <v>121</v>
      </c>
      <c r="B123" s="5">
        <v>26810418</v>
      </c>
      <c r="C123" s="4" t="s">
        <v>365</v>
      </c>
      <c r="D123" s="4" t="s">
        <v>11</v>
      </c>
      <c r="E123" s="4" t="s">
        <v>90</v>
      </c>
      <c r="F123" s="4" t="s">
        <v>8</v>
      </c>
      <c r="G123" s="4" t="s">
        <v>9</v>
      </c>
      <c r="H123" s="4" t="s">
        <v>645</v>
      </c>
      <c r="I123" s="4" t="s">
        <v>792</v>
      </c>
    </row>
    <row r="124" spans="1:9" x14ac:dyDescent="0.25">
      <c r="A124" s="4">
        <v>122</v>
      </c>
      <c r="B124" s="5">
        <v>80896367</v>
      </c>
      <c r="C124" s="4" t="s">
        <v>366</v>
      </c>
      <c r="D124" s="4" t="s">
        <v>6</v>
      </c>
      <c r="E124" s="4" t="s">
        <v>90</v>
      </c>
      <c r="F124" s="4" t="s">
        <v>8</v>
      </c>
      <c r="G124" s="4" t="s">
        <v>13</v>
      </c>
      <c r="H124" s="4" t="s">
        <v>645</v>
      </c>
      <c r="I124" s="4" t="s">
        <v>792</v>
      </c>
    </row>
    <row r="125" spans="1:9" x14ac:dyDescent="0.25">
      <c r="A125" s="4">
        <v>123</v>
      </c>
      <c r="B125" s="5">
        <v>10713859</v>
      </c>
      <c r="C125" s="4" t="s">
        <v>367</v>
      </c>
      <c r="D125" s="4" t="s">
        <v>11</v>
      </c>
      <c r="E125" s="4" t="s">
        <v>90</v>
      </c>
      <c r="F125" s="4" t="s">
        <v>8</v>
      </c>
      <c r="G125" s="4" t="s">
        <v>13</v>
      </c>
      <c r="H125" s="4" t="s">
        <v>645</v>
      </c>
      <c r="I125" s="4" t="s">
        <v>792</v>
      </c>
    </row>
    <row r="126" spans="1:9" x14ac:dyDescent="0.25">
      <c r="A126" s="4">
        <v>124</v>
      </c>
      <c r="B126" s="5">
        <v>5206869</v>
      </c>
      <c r="C126" s="4" t="s">
        <v>368</v>
      </c>
      <c r="D126" s="4" t="s">
        <v>11</v>
      </c>
      <c r="E126" s="4" t="s">
        <v>90</v>
      </c>
      <c r="F126" s="4" t="s">
        <v>8</v>
      </c>
      <c r="G126" s="4" t="s">
        <v>9</v>
      </c>
      <c r="H126" s="4" t="s">
        <v>645</v>
      </c>
      <c r="I126" s="4" t="s">
        <v>793</v>
      </c>
    </row>
    <row r="127" spans="1:9" x14ac:dyDescent="0.25">
      <c r="A127" s="4">
        <v>125</v>
      </c>
      <c r="B127" s="5">
        <v>9346824</v>
      </c>
      <c r="C127" s="4" t="s">
        <v>369</v>
      </c>
      <c r="D127" s="4" t="s">
        <v>6</v>
      </c>
      <c r="E127" s="4" t="s">
        <v>90</v>
      </c>
      <c r="F127" s="4" t="s">
        <v>8</v>
      </c>
      <c r="G127" s="4" t="s">
        <v>13</v>
      </c>
      <c r="H127" s="4" t="s">
        <v>645</v>
      </c>
      <c r="I127" s="4" t="s">
        <v>793</v>
      </c>
    </row>
    <row r="128" spans="1:9" x14ac:dyDescent="0.25">
      <c r="A128" s="4">
        <v>126</v>
      </c>
      <c r="B128" s="5">
        <v>12346112</v>
      </c>
      <c r="C128" s="4" t="s">
        <v>370</v>
      </c>
      <c r="D128" s="4" t="s">
        <v>6</v>
      </c>
      <c r="E128" s="4" t="s">
        <v>90</v>
      </c>
      <c r="F128" s="4" t="s">
        <v>8</v>
      </c>
      <c r="G128" s="4" t="s">
        <v>9</v>
      </c>
      <c r="H128" s="4" t="s">
        <v>645</v>
      </c>
      <c r="I128" s="4" t="s">
        <v>794</v>
      </c>
    </row>
    <row r="129" spans="1:9" x14ac:dyDescent="0.25">
      <c r="A129" s="4">
        <v>127</v>
      </c>
      <c r="B129" s="5">
        <v>14697991</v>
      </c>
      <c r="C129" s="4" t="s">
        <v>371</v>
      </c>
      <c r="D129" s="4" t="s">
        <v>6</v>
      </c>
      <c r="E129" s="4" t="s">
        <v>90</v>
      </c>
      <c r="F129" s="4" t="s">
        <v>8</v>
      </c>
      <c r="G129" s="4" t="s">
        <v>9</v>
      </c>
      <c r="H129" s="4" t="s">
        <v>645</v>
      </c>
      <c r="I129" s="4" t="s">
        <v>795</v>
      </c>
    </row>
    <row r="130" spans="1:9" x14ac:dyDescent="0.25">
      <c r="A130" s="4">
        <v>128</v>
      </c>
      <c r="B130" s="5">
        <v>15784148</v>
      </c>
      <c r="C130" s="4" t="s">
        <v>372</v>
      </c>
      <c r="D130" s="4" t="s">
        <v>6</v>
      </c>
      <c r="E130" s="4" t="s">
        <v>90</v>
      </c>
      <c r="F130" s="4" t="s">
        <v>8</v>
      </c>
      <c r="G130" s="4" t="s">
        <v>12</v>
      </c>
      <c r="H130" s="4" t="s">
        <v>645</v>
      </c>
      <c r="I130" s="4" t="s">
        <v>796</v>
      </c>
    </row>
    <row r="131" spans="1:9" x14ac:dyDescent="0.25">
      <c r="A131" s="4">
        <v>129</v>
      </c>
      <c r="B131" s="5">
        <v>15022636</v>
      </c>
      <c r="C131" s="4" t="s">
        <v>373</v>
      </c>
      <c r="D131" s="4" t="s">
        <v>11</v>
      </c>
      <c r="E131" s="4" t="s">
        <v>90</v>
      </c>
      <c r="F131" s="4" t="s">
        <v>8</v>
      </c>
      <c r="G131" s="4" t="s">
        <v>13</v>
      </c>
      <c r="H131" s="4" t="s">
        <v>645</v>
      </c>
      <c r="I131" s="4" t="s">
        <v>796</v>
      </c>
    </row>
    <row r="132" spans="1:9" x14ac:dyDescent="0.25">
      <c r="A132" s="4">
        <v>130</v>
      </c>
      <c r="B132" s="5">
        <v>11446533</v>
      </c>
      <c r="C132" s="4" t="s">
        <v>374</v>
      </c>
      <c r="D132" s="4" t="s">
        <v>6</v>
      </c>
      <c r="E132" s="4" t="s">
        <v>90</v>
      </c>
      <c r="F132" s="4" t="s">
        <v>8</v>
      </c>
      <c r="G132" s="4" t="s">
        <v>9</v>
      </c>
      <c r="H132" s="4" t="s">
        <v>645</v>
      </c>
      <c r="I132" s="4" t="s">
        <v>796</v>
      </c>
    </row>
    <row r="133" spans="1:9" x14ac:dyDescent="0.25">
      <c r="A133" s="4">
        <v>131</v>
      </c>
      <c r="B133" s="5">
        <v>1364854</v>
      </c>
      <c r="C133" s="4" t="s">
        <v>375</v>
      </c>
      <c r="D133" s="4" t="s">
        <v>11</v>
      </c>
      <c r="E133" s="4" t="s">
        <v>90</v>
      </c>
      <c r="F133" s="4" t="s">
        <v>8</v>
      </c>
      <c r="G133" s="4" t="s">
        <v>9</v>
      </c>
      <c r="H133" s="4" t="s">
        <v>645</v>
      </c>
      <c r="I133" s="4" t="s">
        <v>796</v>
      </c>
    </row>
    <row r="134" spans="1:9" x14ac:dyDescent="0.25">
      <c r="A134" s="4">
        <v>132</v>
      </c>
      <c r="B134" s="5">
        <v>8023404</v>
      </c>
      <c r="C134" s="4" t="s">
        <v>376</v>
      </c>
      <c r="D134" s="4" t="s">
        <v>11</v>
      </c>
      <c r="E134" s="4" t="s">
        <v>90</v>
      </c>
      <c r="F134" s="4" t="s">
        <v>8</v>
      </c>
      <c r="G134" s="4" t="s">
        <v>9</v>
      </c>
      <c r="H134" s="4" t="s">
        <v>645</v>
      </c>
      <c r="I134" s="4" t="s">
        <v>797</v>
      </c>
    </row>
    <row r="135" spans="1:9" x14ac:dyDescent="0.25">
      <c r="A135" s="4">
        <v>133</v>
      </c>
      <c r="B135" s="5">
        <v>8036172</v>
      </c>
      <c r="C135" s="4" t="s">
        <v>377</v>
      </c>
      <c r="D135" s="4" t="s">
        <v>6</v>
      </c>
      <c r="E135" s="4" t="s">
        <v>90</v>
      </c>
      <c r="F135" s="4" t="s">
        <v>8</v>
      </c>
      <c r="G135" s="4" t="s">
        <v>9</v>
      </c>
      <c r="H135" s="4" t="s">
        <v>645</v>
      </c>
      <c r="I135" s="4" t="s">
        <v>797</v>
      </c>
    </row>
    <row r="136" spans="1:9" x14ac:dyDescent="0.25">
      <c r="A136" s="4">
        <v>134</v>
      </c>
      <c r="B136" s="5">
        <v>10104195</v>
      </c>
      <c r="C136" s="4" t="s">
        <v>378</v>
      </c>
      <c r="D136" s="4" t="s">
        <v>6</v>
      </c>
      <c r="E136" s="4" t="s">
        <v>90</v>
      </c>
      <c r="F136" s="4" t="s">
        <v>8</v>
      </c>
      <c r="G136" s="4" t="s">
        <v>9</v>
      </c>
      <c r="H136" s="4" t="s">
        <v>645</v>
      </c>
      <c r="I136" s="4" t="s">
        <v>797</v>
      </c>
    </row>
    <row r="137" spans="1:9" x14ac:dyDescent="0.25">
      <c r="A137" s="4">
        <v>135</v>
      </c>
      <c r="B137" s="5">
        <v>14460766</v>
      </c>
      <c r="C137" s="4" t="s">
        <v>379</v>
      </c>
      <c r="D137" s="4" t="s">
        <v>11</v>
      </c>
      <c r="E137" s="4" t="s">
        <v>90</v>
      </c>
      <c r="F137" s="4" t="s">
        <v>8</v>
      </c>
      <c r="G137" s="4" t="s">
        <v>13</v>
      </c>
      <c r="H137" s="4" t="s">
        <v>645</v>
      </c>
      <c r="I137" s="4" t="s">
        <v>798</v>
      </c>
    </row>
    <row r="138" spans="1:9" x14ac:dyDescent="0.25">
      <c r="A138" s="4">
        <v>136</v>
      </c>
      <c r="B138" s="5">
        <v>6545765</v>
      </c>
      <c r="C138" s="4" t="s">
        <v>380</v>
      </c>
      <c r="D138" s="4" t="s">
        <v>6</v>
      </c>
      <c r="E138" s="4" t="s">
        <v>90</v>
      </c>
      <c r="F138" s="4" t="s">
        <v>8</v>
      </c>
      <c r="G138" s="4" t="s">
        <v>9</v>
      </c>
      <c r="H138" s="4" t="s">
        <v>645</v>
      </c>
      <c r="I138" s="4" t="s">
        <v>799</v>
      </c>
    </row>
    <row r="139" spans="1:9" x14ac:dyDescent="0.25">
      <c r="A139" s="4">
        <v>137</v>
      </c>
      <c r="B139" s="5">
        <v>12353021</v>
      </c>
      <c r="C139" s="4" t="s">
        <v>381</v>
      </c>
      <c r="D139" s="4" t="s">
        <v>11</v>
      </c>
      <c r="E139" s="4" t="s">
        <v>90</v>
      </c>
      <c r="F139" s="4" t="s">
        <v>8</v>
      </c>
      <c r="G139" s="4" t="s">
        <v>9</v>
      </c>
      <c r="H139" s="4" t="s">
        <v>645</v>
      </c>
      <c r="I139" s="4" t="s">
        <v>800</v>
      </c>
    </row>
    <row r="140" spans="1:9" x14ac:dyDescent="0.25">
      <c r="A140" s="4">
        <v>138</v>
      </c>
      <c r="B140" s="5">
        <v>19145053</v>
      </c>
      <c r="C140" s="4" t="s">
        <v>382</v>
      </c>
      <c r="D140" s="4" t="s">
        <v>11</v>
      </c>
      <c r="E140" s="4" t="s">
        <v>90</v>
      </c>
      <c r="F140" s="4" t="s">
        <v>8</v>
      </c>
      <c r="G140" s="4" t="s">
        <v>9</v>
      </c>
      <c r="H140" s="4" t="s">
        <v>645</v>
      </c>
      <c r="I140" s="4" t="s">
        <v>801</v>
      </c>
    </row>
    <row r="141" spans="1:9" x14ac:dyDescent="0.25">
      <c r="A141" s="4">
        <v>139</v>
      </c>
      <c r="B141" s="5">
        <v>135777044</v>
      </c>
      <c r="C141" s="4" t="s">
        <v>383</v>
      </c>
      <c r="D141" s="4" t="s">
        <v>6</v>
      </c>
      <c r="E141" s="4" t="s">
        <v>90</v>
      </c>
      <c r="F141" s="4" t="s">
        <v>8</v>
      </c>
      <c r="G141" s="4" t="s">
        <v>9</v>
      </c>
      <c r="H141" s="4" t="s">
        <v>645</v>
      </c>
      <c r="I141" s="4" t="s">
        <v>801</v>
      </c>
    </row>
    <row r="142" spans="1:9" x14ac:dyDescent="0.25">
      <c r="A142" s="4">
        <v>140</v>
      </c>
      <c r="B142" s="5">
        <v>14588270</v>
      </c>
      <c r="C142" s="4" t="s">
        <v>384</v>
      </c>
      <c r="D142" s="4" t="s">
        <v>6</v>
      </c>
      <c r="E142" s="4" t="s">
        <v>90</v>
      </c>
      <c r="F142" s="4" t="s">
        <v>8</v>
      </c>
      <c r="G142" s="4" t="s">
        <v>12</v>
      </c>
      <c r="H142" s="4" t="s">
        <v>645</v>
      </c>
      <c r="I142" s="4" t="s">
        <v>801</v>
      </c>
    </row>
    <row r="143" spans="1:9" x14ac:dyDescent="0.25">
      <c r="A143" s="4">
        <v>141</v>
      </c>
      <c r="B143" s="5">
        <v>19751740</v>
      </c>
      <c r="C143" s="4" t="s">
        <v>385</v>
      </c>
      <c r="D143" s="4" t="s">
        <v>6</v>
      </c>
      <c r="E143" s="4" t="s">
        <v>90</v>
      </c>
      <c r="F143" s="4" t="s">
        <v>8</v>
      </c>
      <c r="G143" s="4" t="s">
        <v>13</v>
      </c>
      <c r="H143" s="4" t="s">
        <v>645</v>
      </c>
      <c r="I143" s="4" t="s">
        <v>801</v>
      </c>
    </row>
    <row r="144" spans="1:9" x14ac:dyDescent="0.25">
      <c r="A144" s="4">
        <v>142</v>
      </c>
      <c r="B144" s="5">
        <v>26588630</v>
      </c>
      <c r="C144" s="4" t="s">
        <v>386</v>
      </c>
      <c r="D144" s="4" t="s">
        <v>6</v>
      </c>
      <c r="E144" s="4" t="s">
        <v>90</v>
      </c>
      <c r="F144" s="4" t="s">
        <v>8</v>
      </c>
      <c r="G144" s="4" t="s">
        <v>13</v>
      </c>
      <c r="H144" s="4" t="s">
        <v>645</v>
      </c>
      <c r="I144" s="4" t="s">
        <v>801</v>
      </c>
    </row>
    <row r="145" spans="1:9" x14ac:dyDescent="0.25">
      <c r="A145" s="4">
        <v>143</v>
      </c>
      <c r="B145" s="5">
        <v>3990418</v>
      </c>
      <c r="C145" s="4" t="s">
        <v>387</v>
      </c>
      <c r="D145" s="4" t="s">
        <v>6</v>
      </c>
      <c r="E145" s="4" t="s">
        <v>90</v>
      </c>
      <c r="F145" s="4" t="s">
        <v>8</v>
      </c>
      <c r="G145" s="4" t="s">
        <v>13</v>
      </c>
      <c r="H145" s="4" t="s">
        <v>645</v>
      </c>
      <c r="I145" s="4" t="s">
        <v>801</v>
      </c>
    </row>
    <row r="146" spans="1:9" x14ac:dyDescent="0.25">
      <c r="A146" s="4">
        <v>144</v>
      </c>
      <c r="B146" s="5">
        <v>17445773</v>
      </c>
      <c r="C146" s="4" t="s">
        <v>388</v>
      </c>
      <c r="D146" s="4" t="s">
        <v>6</v>
      </c>
      <c r="E146" s="4" t="s">
        <v>90</v>
      </c>
      <c r="F146" s="4" t="s">
        <v>8</v>
      </c>
      <c r="G146" s="4" t="s">
        <v>9</v>
      </c>
      <c r="H146" s="4" t="s">
        <v>645</v>
      </c>
      <c r="I146" s="4" t="s">
        <v>802</v>
      </c>
    </row>
    <row r="147" spans="1:9" x14ac:dyDescent="0.25">
      <c r="A147" s="4">
        <v>145</v>
      </c>
      <c r="B147" s="5">
        <v>119519769</v>
      </c>
      <c r="C147" s="4" t="s">
        <v>389</v>
      </c>
      <c r="D147" s="4" t="s">
        <v>6</v>
      </c>
      <c r="E147" s="4" t="s">
        <v>90</v>
      </c>
      <c r="F147" s="4" t="s">
        <v>8</v>
      </c>
      <c r="G147" s="4" t="s">
        <v>9</v>
      </c>
      <c r="H147" s="4" t="s">
        <v>645</v>
      </c>
      <c r="I147" s="4" t="s">
        <v>803</v>
      </c>
    </row>
    <row r="148" spans="1:9" x14ac:dyDescent="0.25">
      <c r="A148" s="4">
        <v>146</v>
      </c>
      <c r="B148" s="5">
        <v>16654396</v>
      </c>
      <c r="C148" s="4" t="s">
        <v>390</v>
      </c>
      <c r="D148" s="4" t="s">
        <v>6</v>
      </c>
      <c r="E148" s="4" t="s">
        <v>90</v>
      </c>
      <c r="F148" s="4" t="s">
        <v>8</v>
      </c>
      <c r="G148" s="4" t="s">
        <v>13</v>
      </c>
      <c r="H148" s="4" t="s">
        <v>645</v>
      </c>
      <c r="I148" s="4" t="s">
        <v>803</v>
      </c>
    </row>
    <row r="149" spans="1:9" x14ac:dyDescent="0.25">
      <c r="A149" s="4">
        <v>147</v>
      </c>
      <c r="B149" s="5">
        <v>16455210</v>
      </c>
      <c r="C149" s="4" t="s">
        <v>391</v>
      </c>
      <c r="D149" s="4" t="s">
        <v>6</v>
      </c>
      <c r="E149" s="4" t="s">
        <v>90</v>
      </c>
      <c r="F149" s="4" t="s">
        <v>8</v>
      </c>
      <c r="G149" s="4" t="s">
        <v>9</v>
      </c>
      <c r="H149" s="4" t="s">
        <v>645</v>
      </c>
      <c r="I149" s="4" t="s">
        <v>804</v>
      </c>
    </row>
    <row r="150" spans="1:9" x14ac:dyDescent="0.25">
      <c r="A150" s="4">
        <v>148</v>
      </c>
      <c r="B150" s="5">
        <v>93955413</v>
      </c>
      <c r="C150" s="4" t="s">
        <v>392</v>
      </c>
      <c r="D150" s="4" t="s">
        <v>6</v>
      </c>
      <c r="E150" s="4" t="s">
        <v>90</v>
      </c>
      <c r="F150" s="4" t="s">
        <v>8</v>
      </c>
      <c r="G150" s="4" t="s">
        <v>9</v>
      </c>
      <c r="H150" s="4" t="s">
        <v>645</v>
      </c>
      <c r="I150" s="4" t="s">
        <v>805</v>
      </c>
    </row>
    <row r="151" spans="1:9" x14ac:dyDescent="0.25">
      <c r="A151" s="4">
        <v>149</v>
      </c>
      <c r="B151" s="5">
        <v>1146246130</v>
      </c>
      <c r="C151" s="4" t="s">
        <v>393</v>
      </c>
      <c r="D151" s="4" t="s">
        <v>11</v>
      </c>
      <c r="E151" s="4" t="s">
        <v>90</v>
      </c>
      <c r="F151" s="4" t="s">
        <v>8</v>
      </c>
      <c r="G151" s="4" t="s">
        <v>13</v>
      </c>
      <c r="H151" s="4" t="s">
        <v>645</v>
      </c>
      <c r="I151" s="4" t="s">
        <v>805</v>
      </c>
    </row>
    <row r="152" spans="1:9" x14ac:dyDescent="0.25">
      <c r="A152" s="4">
        <v>150</v>
      </c>
      <c r="B152" s="5">
        <v>14299058</v>
      </c>
      <c r="C152" s="4" t="s">
        <v>394</v>
      </c>
      <c r="D152" s="4" t="s">
        <v>6</v>
      </c>
      <c r="E152" s="4" t="s">
        <v>90</v>
      </c>
      <c r="F152" s="4" t="s">
        <v>8</v>
      </c>
      <c r="G152" s="4" t="s">
        <v>9</v>
      </c>
      <c r="H152" s="4" t="s">
        <v>645</v>
      </c>
      <c r="I152" s="4" t="s">
        <v>805</v>
      </c>
    </row>
    <row r="153" spans="1:9" x14ac:dyDescent="0.25">
      <c r="A153" s="4">
        <v>151</v>
      </c>
      <c r="B153" s="5">
        <v>10717368</v>
      </c>
      <c r="C153" s="4" t="s">
        <v>395</v>
      </c>
      <c r="D153" s="4" t="s">
        <v>6</v>
      </c>
      <c r="E153" s="4" t="s">
        <v>90</v>
      </c>
      <c r="F153" s="4" t="s">
        <v>8</v>
      </c>
      <c r="G153" s="4" t="s">
        <v>12</v>
      </c>
      <c r="H153" s="4" t="s">
        <v>645</v>
      </c>
      <c r="I153" s="4" t="s">
        <v>805</v>
      </c>
    </row>
    <row r="154" spans="1:9" x14ac:dyDescent="0.25">
      <c r="A154" s="4">
        <v>152</v>
      </c>
      <c r="B154" s="5">
        <v>9470843</v>
      </c>
      <c r="C154" s="4" t="s">
        <v>396</v>
      </c>
      <c r="D154" s="4" t="s">
        <v>6</v>
      </c>
      <c r="E154" s="4" t="s">
        <v>90</v>
      </c>
      <c r="F154" s="4" t="s">
        <v>8</v>
      </c>
      <c r="G154" s="4" t="s">
        <v>9</v>
      </c>
      <c r="H154" s="4" t="s">
        <v>645</v>
      </c>
      <c r="I154" s="4" t="s">
        <v>806</v>
      </c>
    </row>
    <row r="155" spans="1:9" x14ac:dyDescent="0.25">
      <c r="A155" s="4">
        <v>153</v>
      </c>
      <c r="B155" s="5">
        <v>13843033</v>
      </c>
      <c r="C155" s="4" t="s">
        <v>397</v>
      </c>
      <c r="D155" s="4" t="s">
        <v>6</v>
      </c>
      <c r="E155" s="4" t="s">
        <v>90</v>
      </c>
      <c r="F155" s="4" t="s">
        <v>8</v>
      </c>
      <c r="G155" s="4" t="s">
        <v>9</v>
      </c>
      <c r="H155" s="4" t="s">
        <v>645</v>
      </c>
      <c r="I155" s="4" t="s">
        <v>806</v>
      </c>
    </row>
    <row r="156" spans="1:9" x14ac:dyDescent="0.25">
      <c r="A156" s="4">
        <v>154</v>
      </c>
      <c r="B156" s="5">
        <v>10104847</v>
      </c>
      <c r="C156" s="4" t="s">
        <v>398</v>
      </c>
      <c r="D156" s="4" t="s">
        <v>11</v>
      </c>
      <c r="E156" s="4" t="s">
        <v>90</v>
      </c>
      <c r="F156" s="4" t="s">
        <v>8</v>
      </c>
      <c r="G156" s="4" t="s">
        <v>9</v>
      </c>
      <c r="H156" s="4" t="s">
        <v>645</v>
      </c>
      <c r="I156" s="4" t="s">
        <v>806</v>
      </c>
    </row>
    <row r="157" spans="1:9" x14ac:dyDescent="0.25">
      <c r="A157" s="4">
        <v>155</v>
      </c>
      <c r="B157" s="5">
        <v>4009660</v>
      </c>
      <c r="C157" s="4" t="s">
        <v>399</v>
      </c>
      <c r="D157" s="4" t="s">
        <v>6</v>
      </c>
      <c r="E157" s="4" t="s">
        <v>90</v>
      </c>
      <c r="F157" s="4" t="s">
        <v>8</v>
      </c>
      <c r="G157" s="4" t="s">
        <v>9</v>
      </c>
      <c r="H157" s="4" t="s">
        <v>645</v>
      </c>
      <c r="I157" s="4" t="s">
        <v>806</v>
      </c>
    </row>
    <row r="158" spans="1:9" x14ac:dyDescent="0.25">
      <c r="A158" s="4">
        <v>156</v>
      </c>
      <c r="B158" s="5">
        <v>107144762</v>
      </c>
      <c r="C158" s="4" t="s">
        <v>400</v>
      </c>
      <c r="D158" s="4" t="s">
        <v>6</v>
      </c>
      <c r="E158" s="4" t="s">
        <v>90</v>
      </c>
      <c r="F158" s="4" t="s">
        <v>8</v>
      </c>
      <c r="G158" s="4" t="s">
        <v>9</v>
      </c>
      <c r="H158" s="4" t="s">
        <v>645</v>
      </c>
      <c r="I158" s="4" t="s">
        <v>807</v>
      </c>
    </row>
    <row r="159" spans="1:9" x14ac:dyDescent="0.25">
      <c r="A159" s="4">
        <v>157</v>
      </c>
      <c r="B159" s="5">
        <v>94777606</v>
      </c>
      <c r="C159" s="4" t="s">
        <v>401</v>
      </c>
      <c r="D159" s="4" t="s">
        <v>6</v>
      </c>
      <c r="E159" s="4" t="s">
        <v>90</v>
      </c>
      <c r="F159" s="4" t="s">
        <v>8</v>
      </c>
      <c r="G159" s="4" t="s">
        <v>9</v>
      </c>
      <c r="H159" s="4" t="s">
        <v>645</v>
      </c>
      <c r="I159" s="4" t="s">
        <v>807</v>
      </c>
    </row>
    <row r="160" spans="1:9" x14ac:dyDescent="0.25">
      <c r="A160" s="4">
        <v>158</v>
      </c>
      <c r="B160" s="5">
        <v>15953695</v>
      </c>
      <c r="C160" s="4" t="s">
        <v>402</v>
      </c>
      <c r="D160" s="4" t="s">
        <v>11</v>
      </c>
      <c r="E160" s="4" t="s">
        <v>90</v>
      </c>
      <c r="F160" s="4" t="s">
        <v>8</v>
      </c>
      <c r="G160" s="4" t="s">
        <v>9</v>
      </c>
      <c r="H160" s="4" t="s">
        <v>645</v>
      </c>
      <c r="I160" s="4" t="s">
        <v>807</v>
      </c>
    </row>
    <row r="161" spans="1:9" x14ac:dyDescent="0.25">
      <c r="A161" s="4">
        <v>159</v>
      </c>
      <c r="B161" s="5">
        <v>1011503530</v>
      </c>
      <c r="C161" s="4" t="s">
        <v>403</v>
      </c>
      <c r="D161" s="4" t="s">
        <v>6</v>
      </c>
      <c r="E161" s="4" t="s">
        <v>90</v>
      </c>
      <c r="F161" s="4" t="s">
        <v>8</v>
      </c>
      <c r="G161" s="4" t="s">
        <v>9</v>
      </c>
      <c r="H161" s="4" t="s">
        <v>645</v>
      </c>
      <c r="I161" s="4" t="s">
        <v>808</v>
      </c>
    </row>
    <row r="162" spans="1:9" x14ac:dyDescent="0.25">
      <c r="A162" s="4">
        <v>160</v>
      </c>
      <c r="B162" s="5">
        <v>3649434</v>
      </c>
      <c r="C162" s="4" t="s">
        <v>404</v>
      </c>
      <c r="D162" s="4" t="s">
        <v>6</v>
      </c>
      <c r="E162" s="4" t="s">
        <v>90</v>
      </c>
      <c r="F162" s="4" t="s">
        <v>8</v>
      </c>
      <c r="G162" s="4" t="s">
        <v>9</v>
      </c>
      <c r="H162" s="4" t="s">
        <v>645</v>
      </c>
      <c r="I162" s="4" t="s">
        <v>808</v>
      </c>
    </row>
    <row r="163" spans="1:9" x14ac:dyDescent="0.25">
      <c r="A163" s="4">
        <v>161</v>
      </c>
      <c r="B163" s="5">
        <v>9477702</v>
      </c>
      <c r="C163" s="4" t="s">
        <v>405</v>
      </c>
      <c r="D163" s="4" t="s">
        <v>11</v>
      </c>
      <c r="E163" s="4" t="s">
        <v>90</v>
      </c>
      <c r="F163" s="4" t="s">
        <v>8</v>
      </c>
      <c r="G163" s="4" t="s">
        <v>13</v>
      </c>
      <c r="H163" s="4" t="s">
        <v>645</v>
      </c>
      <c r="I163" s="4" t="s">
        <v>808</v>
      </c>
    </row>
    <row r="164" spans="1:9" x14ac:dyDescent="0.25">
      <c r="A164" s="4">
        <v>162</v>
      </c>
      <c r="B164" s="5">
        <v>16199371</v>
      </c>
      <c r="C164" s="4" t="s">
        <v>406</v>
      </c>
      <c r="D164" s="4" t="s">
        <v>11</v>
      </c>
      <c r="E164" s="4" t="s">
        <v>90</v>
      </c>
      <c r="F164" s="4" t="s">
        <v>8</v>
      </c>
      <c r="G164" s="4" t="s">
        <v>9</v>
      </c>
      <c r="H164" s="4" t="s">
        <v>645</v>
      </c>
      <c r="I164" s="4" t="s">
        <v>809</v>
      </c>
    </row>
    <row r="165" spans="1:9" x14ac:dyDescent="0.25">
      <c r="A165" s="4">
        <v>163</v>
      </c>
      <c r="B165" s="5">
        <v>10719575</v>
      </c>
      <c r="C165" s="4" t="s">
        <v>407</v>
      </c>
      <c r="D165" s="4" t="s">
        <v>6</v>
      </c>
      <c r="E165" s="4" t="s">
        <v>90</v>
      </c>
      <c r="F165" s="4" t="s">
        <v>8</v>
      </c>
      <c r="G165" s="4" t="s">
        <v>9</v>
      </c>
      <c r="H165" s="4" t="s">
        <v>645</v>
      </c>
      <c r="I165" s="4" t="s">
        <v>809</v>
      </c>
    </row>
    <row r="166" spans="1:9" x14ac:dyDescent="0.25">
      <c r="A166" s="4">
        <v>164</v>
      </c>
      <c r="B166" s="5">
        <v>11467284</v>
      </c>
      <c r="C166" s="4" t="s">
        <v>408</v>
      </c>
      <c r="D166" s="4" t="s">
        <v>6</v>
      </c>
      <c r="E166" s="4" t="s">
        <v>90</v>
      </c>
      <c r="F166" s="4" t="s">
        <v>8</v>
      </c>
      <c r="G166" s="4" t="s">
        <v>9</v>
      </c>
      <c r="H166" s="4" t="s">
        <v>645</v>
      </c>
      <c r="I166" s="4" t="s">
        <v>809</v>
      </c>
    </row>
    <row r="167" spans="1:9" x14ac:dyDescent="0.25">
      <c r="A167" s="4">
        <v>165</v>
      </c>
      <c r="B167" s="5">
        <v>12308379</v>
      </c>
      <c r="C167" s="4" t="s">
        <v>409</v>
      </c>
      <c r="D167" s="4" t="s">
        <v>11</v>
      </c>
      <c r="E167" s="4" t="s">
        <v>90</v>
      </c>
      <c r="F167" s="4" t="s">
        <v>8</v>
      </c>
      <c r="G167" s="4" t="s">
        <v>9</v>
      </c>
      <c r="H167" s="4" t="s">
        <v>645</v>
      </c>
      <c r="I167" s="4" t="s">
        <v>809</v>
      </c>
    </row>
    <row r="168" spans="1:9" x14ac:dyDescent="0.25">
      <c r="A168" s="4">
        <v>166</v>
      </c>
      <c r="B168" s="5">
        <v>17341449</v>
      </c>
      <c r="C168" s="4" t="s">
        <v>410</v>
      </c>
      <c r="D168" s="4" t="s">
        <v>6</v>
      </c>
      <c r="E168" s="4" t="s">
        <v>90</v>
      </c>
      <c r="F168" s="4" t="s">
        <v>8</v>
      </c>
      <c r="G168" s="4" t="s">
        <v>13</v>
      </c>
      <c r="H168" s="4" t="s">
        <v>645</v>
      </c>
      <c r="I168" s="4" t="s">
        <v>810</v>
      </c>
    </row>
    <row r="169" spans="1:9" x14ac:dyDescent="0.25">
      <c r="A169" s="4">
        <v>167</v>
      </c>
      <c r="B169" s="5">
        <v>18557214</v>
      </c>
      <c r="C169" s="4" t="s">
        <v>411</v>
      </c>
      <c r="D169" s="4" t="s">
        <v>6</v>
      </c>
      <c r="E169" s="4" t="s">
        <v>90</v>
      </c>
      <c r="F169" s="4" t="s">
        <v>8</v>
      </c>
      <c r="G169" s="4" t="s">
        <v>9</v>
      </c>
      <c r="H169" s="4" t="s">
        <v>645</v>
      </c>
      <c r="I169" s="4" t="s">
        <v>811</v>
      </c>
    </row>
    <row r="170" spans="1:9" x14ac:dyDescent="0.25">
      <c r="A170" s="4">
        <v>168</v>
      </c>
      <c r="B170" s="5">
        <v>8714573</v>
      </c>
      <c r="C170" s="4" t="s">
        <v>412</v>
      </c>
      <c r="D170" s="4" t="s">
        <v>6</v>
      </c>
      <c r="E170" s="4" t="s">
        <v>90</v>
      </c>
      <c r="F170" s="4" t="s">
        <v>8</v>
      </c>
      <c r="G170" s="4" t="s">
        <v>13</v>
      </c>
      <c r="H170" s="4" t="s">
        <v>645</v>
      </c>
      <c r="I170" s="4" t="s">
        <v>812</v>
      </c>
    </row>
    <row r="171" spans="1:9" x14ac:dyDescent="0.25">
      <c r="A171" s="4">
        <v>169</v>
      </c>
      <c r="B171" s="5">
        <v>8039956</v>
      </c>
      <c r="C171" s="4" t="s">
        <v>413</v>
      </c>
      <c r="D171" s="4" t="s">
        <v>6</v>
      </c>
      <c r="E171" s="4" t="s">
        <v>90</v>
      </c>
      <c r="F171" s="4" t="s">
        <v>8</v>
      </c>
      <c r="G171" s="4" t="s">
        <v>9</v>
      </c>
      <c r="H171" s="4" t="s">
        <v>645</v>
      </c>
      <c r="I171" s="4" t="s">
        <v>813</v>
      </c>
    </row>
    <row r="172" spans="1:9" x14ac:dyDescent="0.25">
      <c r="A172" s="4">
        <v>170</v>
      </c>
      <c r="B172" s="5">
        <v>3993109</v>
      </c>
      <c r="C172" s="4" t="s">
        <v>414</v>
      </c>
      <c r="D172" s="4" t="s">
        <v>6</v>
      </c>
      <c r="E172" s="4" t="s">
        <v>90</v>
      </c>
      <c r="F172" s="4" t="s">
        <v>8</v>
      </c>
      <c r="G172" s="4" t="s">
        <v>9</v>
      </c>
      <c r="H172" s="4" t="s">
        <v>645</v>
      </c>
      <c r="I172" s="4" t="s">
        <v>813</v>
      </c>
    </row>
    <row r="173" spans="1:9" x14ac:dyDescent="0.25">
      <c r="A173" s="4">
        <v>171</v>
      </c>
      <c r="B173" s="5">
        <v>14400353</v>
      </c>
      <c r="C173" s="4" t="s">
        <v>415</v>
      </c>
      <c r="D173" s="4" t="s">
        <v>6</v>
      </c>
      <c r="E173" s="4" t="s">
        <v>90</v>
      </c>
      <c r="F173" s="4" t="s">
        <v>8</v>
      </c>
      <c r="G173" s="4" t="s">
        <v>9</v>
      </c>
      <c r="H173" s="4" t="s">
        <v>645</v>
      </c>
      <c r="I173" s="4" t="s">
        <v>814</v>
      </c>
    </row>
    <row r="174" spans="1:9" x14ac:dyDescent="0.25">
      <c r="A174" s="4">
        <v>172</v>
      </c>
      <c r="B174" s="5">
        <v>18965665</v>
      </c>
      <c r="C174" s="4" t="s">
        <v>416</v>
      </c>
      <c r="D174" s="4" t="s">
        <v>6</v>
      </c>
      <c r="E174" s="4" t="s">
        <v>90</v>
      </c>
      <c r="F174" s="4" t="s">
        <v>8</v>
      </c>
      <c r="G174" s="4" t="s">
        <v>9</v>
      </c>
      <c r="H174" s="4" t="s">
        <v>645</v>
      </c>
      <c r="I174" s="4" t="s">
        <v>815</v>
      </c>
    </row>
    <row r="175" spans="1:9" x14ac:dyDescent="0.25">
      <c r="A175" s="4">
        <v>173</v>
      </c>
      <c r="B175" s="5">
        <v>13967171</v>
      </c>
      <c r="C175" s="4" t="s">
        <v>417</v>
      </c>
      <c r="D175" s="4" t="s">
        <v>6</v>
      </c>
      <c r="E175" s="4" t="s">
        <v>90</v>
      </c>
      <c r="F175" s="4" t="s">
        <v>8</v>
      </c>
      <c r="G175" s="4" t="s">
        <v>9</v>
      </c>
      <c r="H175" s="4" t="s">
        <v>645</v>
      </c>
      <c r="I175" s="4" t="s">
        <v>816</v>
      </c>
    </row>
    <row r="176" spans="1:9" x14ac:dyDescent="0.25">
      <c r="A176" s="4">
        <v>174</v>
      </c>
      <c r="B176" s="5">
        <v>15754654</v>
      </c>
      <c r="C176" s="4" t="s">
        <v>418</v>
      </c>
      <c r="D176" s="4" t="s">
        <v>6</v>
      </c>
      <c r="E176" s="4" t="s">
        <v>90</v>
      </c>
      <c r="F176" s="4" t="s">
        <v>8</v>
      </c>
      <c r="G176" s="4" t="s">
        <v>13</v>
      </c>
      <c r="H176" s="4" t="s">
        <v>645</v>
      </c>
      <c r="I176" s="4" t="s">
        <v>816</v>
      </c>
    </row>
    <row r="177" spans="1:9" x14ac:dyDescent="0.25">
      <c r="A177" s="4">
        <v>175</v>
      </c>
      <c r="B177" s="5">
        <v>10100808</v>
      </c>
      <c r="C177" s="4" t="s">
        <v>419</v>
      </c>
      <c r="D177" s="4" t="s">
        <v>6</v>
      </c>
      <c r="E177" s="4" t="s">
        <v>90</v>
      </c>
      <c r="F177" s="4" t="s">
        <v>8</v>
      </c>
      <c r="G177" s="4" t="s">
        <v>9</v>
      </c>
      <c r="H177" s="4" t="s">
        <v>645</v>
      </c>
      <c r="I177" s="4" t="s">
        <v>817</v>
      </c>
    </row>
    <row r="178" spans="1:9" x14ac:dyDescent="0.25">
      <c r="A178" s="4">
        <v>176</v>
      </c>
      <c r="B178" s="5">
        <v>8027754</v>
      </c>
      <c r="C178" s="4" t="s">
        <v>420</v>
      </c>
      <c r="D178" s="4" t="s">
        <v>6</v>
      </c>
      <c r="E178" s="4" t="s">
        <v>90</v>
      </c>
      <c r="F178" s="4" t="s">
        <v>8</v>
      </c>
      <c r="G178" s="4" t="s">
        <v>9</v>
      </c>
      <c r="H178" s="4" t="s">
        <v>645</v>
      </c>
      <c r="I178" s="4" t="s">
        <v>818</v>
      </c>
    </row>
    <row r="179" spans="1:9" x14ac:dyDescent="0.25">
      <c r="A179" s="4">
        <v>177</v>
      </c>
      <c r="B179" s="5">
        <v>18965802</v>
      </c>
      <c r="C179" s="4" t="s">
        <v>421</v>
      </c>
      <c r="D179" s="4" t="s">
        <v>11</v>
      </c>
      <c r="E179" s="4" t="s">
        <v>90</v>
      </c>
      <c r="F179" s="4" t="s">
        <v>8</v>
      </c>
      <c r="G179" s="4" t="s">
        <v>9</v>
      </c>
      <c r="H179" s="4" t="s">
        <v>645</v>
      </c>
      <c r="I179" s="4" t="s">
        <v>818</v>
      </c>
    </row>
  </sheetData>
  <autoFilter ref="A2:I2" xr:uid="{3EEF8E8D-2276-4D82-B820-8A2F0420E293}"/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zoomScaleNormal="100" workbookViewId="0">
      <selection sqref="A1:I1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1326068</v>
      </c>
      <c r="C3" s="4" t="s">
        <v>422</v>
      </c>
      <c r="D3" s="4" t="s">
        <v>6</v>
      </c>
      <c r="E3" s="4" t="s">
        <v>28</v>
      </c>
      <c r="F3" s="4" t="s">
        <v>8</v>
      </c>
      <c r="G3" s="4" t="s">
        <v>9</v>
      </c>
      <c r="H3" s="4" t="s">
        <v>645</v>
      </c>
      <c r="I3" s="4" t="s">
        <v>819</v>
      </c>
    </row>
    <row r="4" spans="1:9" x14ac:dyDescent="0.25">
      <c r="A4" s="4">
        <v>2</v>
      </c>
      <c r="B4" s="4">
        <v>26214214</v>
      </c>
      <c r="C4" s="4" t="s">
        <v>423</v>
      </c>
      <c r="D4" s="4" t="s">
        <v>6</v>
      </c>
      <c r="E4" s="4" t="s">
        <v>28</v>
      </c>
      <c r="F4" s="4" t="s">
        <v>8</v>
      </c>
      <c r="G4" s="4" t="s">
        <v>9</v>
      </c>
      <c r="H4" s="4" t="s">
        <v>645</v>
      </c>
      <c r="I4" s="4" t="s">
        <v>820</v>
      </c>
    </row>
    <row r="5" spans="1:9" x14ac:dyDescent="0.25">
      <c r="A5" s="4">
        <v>3</v>
      </c>
      <c r="B5" s="4">
        <v>223304699</v>
      </c>
      <c r="C5" s="4" t="s">
        <v>424</v>
      </c>
      <c r="D5" s="4" t="s">
        <v>11</v>
      </c>
      <c r="E5" s="4" t="s">
        <v>28</v>
      </c>
      <c r="F5" s="4" t="s">
        <v>8</v>
      </c>
      <c r="G5" s="4" t="s">
        <v>13</v>
      </c>
      <c r="H5" s="4" t="s">
        <v>645</v>
      </c>
      <c r="I5" s="4" t="s">
        <v>820</v>
      </c>
    </row>
    <row r="6" spans="1:9" x14ac:dyDescent="0.25">
      <c r="A6" s="4">
        <v>4</v>
      </c>
      <c r="B6" s="4">
        <v>13391531</v>
      </c>
      <c r="C6" s="4" t="s">
        <v>425</v>
      </c>
      <c r="D6" s="4" t="s">
        <v>11</v>
      </c>
      <c r="E6" s="4" t="s">
        <v>28</v>
      </c>
      <c r="F6" s="4" t="s">
        <v>8</v>
      </c>
      <c r="G6" s="4" t="s">
        <v>13</v>
      </c>
      <c r="H6" s="4" t="s">
        <v>645</v>
      </c>
      <c r="I6" s="4" t="s">
        <v>820</v>
      </c>
    </row>
    <row r="7" spans="1:9" x14ac:dyDescent="0.25">
      <c r="A7" s="4">
        <v>5</v>
      </c>
      <c r="B7" s="4">
        <v>6729531</v>
      </c>
      <c r="C7" s="4" t="s">
        <v>426</v>
      </c>
      <c r="D7" s="4" t="s">
        <v>6</v>
      </c>
      <c r="E7" s="4" t="s">
        <v>28</v>
      </c>
      <c r="F7" s="4" t="s">
        <v>8</v>
      </c>
      <c r="G7" s="4" t="s">
        <v>9</v>
      </c>
      <c r="H7" s="4" t="s">
        <v>645</v>
      </c>
      <c r="I7" s="4" t="s">
        <v>821</v>
      </c>
    </row>
    <row r="8" spans="1:9" x14ac:dyDescent="0.25">
      <c r="A8" s="4">
        <v>6</v>
      </c>
      <c r="B8" s="4">
        <v>15081144</v>
      </c>
      <c r="C8" s="4" t="s">
        <v>427</v>
      </c>
      <c r="D8" s="4" t="s">
        <v>6</v>
      </c>
      <c r="E8" s="4" t="s">
        <v>28</v>
      </c>
      <c r="F8" s="4" t="s">
        <v>8</v>
      </c>
      <c r="G8" s="4" t="s">
        <v>9</v>
      </c>
      <c r="H8" s="4" t="s">
        <v>645</v>
      </c>
      <c r="I8" s="4" t="s">
        <v>821</v>
      </c>
    </row>
    <row r="9" spans="1:9" x14ac:dyDescent="0.25">
      <c r="A9" s="4">
        <v>7</v>
      </c>
      <c r="B9" s="4">
        <v>13261061</v>
      </c>
      <c r="C9" s="4" t="s">
        <v>428</v>
      </c>
      <c r="D9" s="4" t="s">
        <v>6</v>
      </c>
      <c r="E9" s="4" t="s">
        <v>28</v>
      </c>
      <c r="F9" s="4" t="s">
        <v>8</v>
      </c>
      <c r="G9" s="4" t="s">
        <v>9</v>
      </c>
      <c r="H9" s="4" t="s">
        <v>645</v>
      </c>
      <c r="I9" s="4" t="s">
        <v>821</v>
      </c>
    </row>
    <row r="10" spans="1:9" x14ac:dyDescent="0.25">
      <c r="A10" s="4">
        <v>8</v>
      </c>
      <c r="B10" s="4">
        <v>5700839</v>
      </c>
      <c r="C10" s="4" t="s">
        <v>429</v>
      </c>
      <c r="D10" s="4" t="s">
        <v>6</v>
      </c>
      <c r="E10" s="4" t="s">
        <v>28</v>
      </c>
      <c r="F10" s="4" t="s">
        <v>8</v>
      </c>
      <c r="G10" s="4" t="s">
        <v>13</v>
      </c>
      <c r="H10" s="4" t="s">
        <v>645</v>
      </c>
      <c r="I10" s="4" t="s">
        <v>821</v>
      </c>
    </row>
    <row r="11" spans="1:9" x14ac:dyDescent="0.25">
      <c r="A11" s="4">
        <v>9</v>
      </c>
      <c r="B11" s="4">
        <v>10909224</v>
      </c>
      <c r="C11" s="4" t="s">
        <v>430</v>
      </c>
      <c r="D11" s="4" t="s">
        <v>6</v>
      </c>
      <c r="E11" s="4" t="s">
        <v>28</v>
      </c>
      <c r="F11" s="4" t="s">
        <v>8</v>
      </c>
      <c r="G11" s="4" t="s">
        <v>9</v>
      </c>
      <c r="H11" s="4" t="s">
        <v>645</v>
      </c>
      <c r="I11" s="4" t="s">
        <v>821</v>
      </c>
    </row>
    <row r="12" spans="1:9" x14ac:dyDescent="0.25">
      <c r="A12" s="4">
        <v>10</v>
      </c>
      <c r="B12" s="4">
        <v>5758284</v>
      </c>
      <c r="C12" s="4" t="s">
        <v>431</v>
      </c>
      <c r="D12" s="4" t="s">
        <v>6</v>
      </c>
      <c r="E12" s="4" t="s">
        <v>28</v>
      </c>
      <c r="F12" s="4" t="s">
        <v>8</v>
      </c>
      <c r="G12" s="4" t="s">
        <v>9</v>
      </c>
      <c r="H12" s="4" t="s">
        <v>645</v>
      </c>
      <c r="I12" s="4" t="s">
        <v>821</v>
      </c>
    </row>
    <row r="13" spans="1:9" x14ac:dyDescent="0.25">
      <c r="A13" s="4">
        <v>11</v>
      </c>
      <c r="B13" s="4">
        <v>5756431</v>
      </c>
      <c r="C13" s="4" t="s">
        <v>432</v>
      </c>
      <c r="D13" s="4" t="s">
        <v>6</v>
      </c>
      <c r="E13" s="4" t="s">
        <v>28</v>
      </c>
      <c r="F13" s="4" t="s">
        <v>8</v>
      </c>
      <c r="G13" s="4" t="s">
        <v>9</v>
      </c>
      <c r="H13" s="4" t="s">
        <v>645</v>
      </c>
      <c r="I13" s="4" t="s">
        <v>822</v>
      </c>
    </row>
    <row r="14" spans="1:9" x14ac:dyDescent="0.25">
      <c r="A14" s="4">
        <v>12</v>
      </c>
      <c r="B14" s="4">
        <v>9317496</v>
      </c>
      <c r="C14" s="4" t="s">
        <v>433</v>
      </c>
      <c r="D14" s="4" t="s">
        <v>6</v>
      </c>
      <c r="E14" s="4" t="s">
        <v>28</v>
      </c>
      <c r="F14" s="4" t="s">
        <v>8</v>
      </c>
      <c r="G14" s="4" t="s">
        <v>9</v>
      </c>
      <c r="H14" s="4" t="s">
        <v>645</v>
      </c>
      <c r="I14" s="4" t="s">
        <v>823</v>
      </c>
    </row>
    <row r="15" spans="1:9" x14ac:dyDescent="0.25">
      <c r="A15" s="4">
        <v>13</v>
      </c>
      <c r="B15" s="4">
        <v>15524518</v>
      </c>
      <c r="C15" s="4" t="s">
        <v>434</v>
      </c>
      <c r="D15" s="4" t="s">
        <v>6</v>
      </c>
      <c r="E15" s="4" t="s">
        <v>28</v>
      </c>
      <c r="F15" s="4" t="s">
        <v>8</v>
      </c>
      <c r="G15" s="4" t="s">
        <v>9</v>
      </c>
      <c r="H15" s="4" t="s">
        <v>645</v>
      </c>
      <c r="I15" s="4" t="s">
        <v>823</v>
      </c>
    </row>
    <row r="16" spans="1:9" x14ac:dyDescent="0.25">
      <c r="A16" s="4">
        <v>14</v>
      </c>
      <c r="B16" s="4">
        <v>15553668</v>
      </c>
      <c r="C16" s="4" t="s">
        <v>435</v>
      </c>
      <c r="D16" s="4" t="s">
        <v>6</v>
      </c>
      <c r="E16" s="4" t="s">
        <v>28</v>
      </c>
      <c r="F16" s="4" t="s">
        <v>8</v>
      </c>
      <c r="G16" s="4" t="s">
        <v>13</v>
      </c>
      <c r="H16" s="4" t="s">
        <v>645</v>
      </c>
      <c r="I16" s="4" t="s">
        <v>823</v>
      </c>
    </row>
    <row r="17" spans="1:9" x14ac:dyDescent="0.25">
      <c r="A17" s="4">
        <v>15</v>
      </c>
      <c r="B17" s="4">
        <v>93266293</v>
      </c>
      <c r="C17" s="4" t="s">
        <v>436</v>
      </c>
      <c r="D17" s="4" t="s">
        <v>11</v>
      </c>
      <c r="E17" s="4" t="s">
        <v>28</v>
      </c>
      <c r="F17" s="4" t="s">
        <v>8</v>
      </c>
      <c r="G17" s="4" t="s">
        <v>13</v>
      </c>
      <c r="H17" s="4" t="s">
        <v>645</v>
      </c>
      <c r="I17" s="4" t="s">
        <v>824</v>
      </c>
    </row>
    <row r="18" spans="1:9" x14ac:dyDescent="0.25">
      <c r="A18" s="4">
        <v>16</v>
      </c>
      <c r="B18" s="4">
        <v>18456076</v>
      </c>
      <c r="C18" s="4" t="s">
        <v>437</v>
      </c>
      <c r="D18" s="4" t="s">
        <v>6</v>
      </c>
      <c r="E18" s="4" t="s">
        <v>28</v>
      </c>
      <c r="F18" s="4" t="s">
        <v>8</v>
      </c>
      <c r="G18" s="4" t="s">
        <v>9</v>
      </c>
      <c r="H18" s="4" t="s">
        <v>645</v>
      </c>
      <c r="I18" s="4" t="s">
        <v>822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4"/>
  <sheetViews>
    <sheetView topLeftCell="A13" zoomScaleNormal="100" workbookViewId="0">
      <selection activeCell="I32" sqref="I32:I34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27983131</v>
      </c>
      <c r="C3" s="4" t="s">
        <v>438</v>
      </c>
      <c r="D3" s="4" t="s">
        <v>6</v>
      </c>
      <c r="E3" s="4" t="s">
        <v>106</v>
      </c>
      <c r="F3" s="4" t="s">
        <v>8</v>
      </c>
      <c r="G3" s="4" t="s">
        <v>9</v>
      </c>
      <c r="H3" s="4" t="s">
        <v>645</v>
      </c>
      <c r="I3" s="4" t="s">
        <v>825</v>
      </c>
    </row>
    <row r="4" spans="1:9" x14ac:dyDescent="0.25">
      <c r="A4" s="4">
        <v>2</v>
      </c>
      <c r="B4" s="4">
        <v>11911920</v>
      </c>
      <c r="C4" s="4" t="s">
        <v>439</v>
      </c>
      <c r="D4" s="4" t="s">
        <v>6</v>
      </c>
      <c r="E4" s="4" t="s">
        <v>106</v>
      </c>
      <c r="F4" s="4" t="s">
        <v>8</v>
      </c>
      <c r="G4" s="4" t="s">
        <v>9</v>
      </c>
      <c r="H4" s="4" t="s">
        <v>645</v>
      </c>
      <c r="I4" s="4" t="s">
        <v>826</v>
      </c>
    </row>
    <row r="5" spans="1:9" x14ac:dyDescent="0.25">
      <c r="A5" s="4">
        <v>3</v>
      </c>
      <c r="B5" s="4">
        <v>10236787</v>
      </c>
      <c r="C5" s="4" t="s">
        <v>440</v>
      </c>
      <c r="D5" s="4" t="s">
        <v>6</v>
      </c>
      <c r="E5" s="4" t="s">
        <v>106</v>
      </c>
      <c r="F5" s="4" t="s">
        <v>8</v>
      </c>
      <c r="G5" s="4" t="s">
        <v>9</v>
      </c>
      <c r="H5" s="4" t="s">
        <v>645</v>
      </c>
      <c r="I5" s="4" t="s">
        <v>827</v>
      </c>
    </row>
    <row r="6" spans="1:9" x14ac:dyDescent="0.25">
      <c r="A6" s="4">
        <v>4</v>
      </c>
      <c r="B6" s="4">
        <v>13307565</v>
      </c>
      <c r="C6" s="4" t="s">
        <v>441</v>
      </c>
      <c r="D6" s="4" t="s">
        <v>6</v>
      </c>
      <c r="E6" s="4" t="s">
        <v>106</v>
      </c>
      <c r="F6" s="4" t="s">
        <v>8</v>
      </c>
      <c r="G6" s="4" t="s">
        <v>13</v>
      </c>
      <c r="H6" s="4" t="s">
        <v>645</v>
      </c>
      <c r="I6" s="4" t="s">
        <v>828</v>
      </c>
    </row>
    <row r="7" spans="1:9" x14ac:dyDescent="0.25">
      <c r="A7" s="4">
        <v>5</v>
      </c>
      <c r="B7" s="4">
        <v>16307211</v>
      </c>
      <c r="C7" s="4" t="s">
        <v>442</v>
      </c>
      <c r="D7" s="4" t="s">
        <v>11</v>
      </c>
      <c r="E7" s="4" t="s">
        <v>106</v>
      </c>
      <c r="F7" s="4" t="s">
        <v>8</v>
      </c>
      <c r="G7" s="4" t="s">
        <v>13</v>
      </c>
      <c r="H7" s="4" t="s">
        <v>645</v>
      </c>
      <c r="I7" s="4" t="s">
        <v>829</v>
      </c>
    </row>
    <row r="8" spans="1:9" x14ac:dyDescent="0.25">
      <c r="A8" s="4">
        <v>6</v>
      </c>
      <c r="B8" s="4">
        <v>16307237</v>
      </c>
      <c r="C8" s="4" t="s">
        <v>443</v>
      </c>
      <c r="D8" s="4" t="s">
        <v>6</v>
      </c>
      <c r="E8" s="4" t="s">
        <v>106</v>
      </c>
      <c r="F8" s="4" t="s">
        <v>8</v>
      </c>
      <c r="G8" s="4" t="s">
        <v>9</v>
      </c>
      <c r="H8" s="4" t="s">
        <v>645</v>
      </c>
      <c r="I8" s="4" t="s">
        <v>830</v>
      </c>
    </row>
    <row r="9" spans="1:9" x14ac:dyDescent="0.25">
      <c r="A9" s="4">
        <v>7</v>
      </c>
      <c r="B9" s="4">
        <v>14782300</v>
      </c>
      <c r="C9" s="4" t="s">
        <v>444</v>
      </c>
      <c r="D9" s="4" t="s">
        <v>6</v>
      </c>
      <c r="E9" s="4" t="s">
        <v>106</v>
      </c>
      <c r="F9" s="4" t="s">
        <v>8</v>
      </c>
      <c r="G9" s="4" t="s">
        <v>9</v>
      </c>
      <c r="H9" s="4" t="s">
        <v>645</v>
      </c>
      <c r="I9" s="4" t="s">
        <v>830</v>
      </c>
    </row>
    <row r="10" spans="1:9" x14ac:dyDescent="0.25">
      <c r="A10" s="4">
        <v>8</v>
      </c>
      <c r="B10" s="4">
        <v>13020836</v>
      </c>
      <c r="C10" s="4" t="s">
        <v>445</v>
      </c>
      <c r="D10" s="4" t="s">
        <v>6</v>
      </c>
      <c r="E10" s="4" t="s">
        <v>106</v>
      </c>
      <c r="F10" s="4" t="s">
        <v>8</v>
      </c>
      <c r="G10" s="4" t="s">
        <v>9</v>
      </c>
      <c r="H10" s="4" t="s">
        <v>645</v>
      </c>
      <c r="I10" s="4" t="s">
        <v>830</v>
      </c>
    </row>
    <row r="11" spans="1:9" x14ac:dyDescent="0.25">
      <c r="A11" s="4">
        <v>9</v>
      </c>
      <c r="B11" s="4">
        <v>13020835</v>
      </c>
      <c r="C11" s="4" t="s">
        <v>446</v>
      </c>
      <c r="D11" s="4" t="s">
        <v>6</v>
      </c>
      <c r="E11" s="4" t="s">
        <v>106</v>
      </c>
      <c r="F11" s="4" t="s">
        <v>8</v>
      </c>
      <c r="G11" s="4" t="s">
        <v>9</v>
      </c>
      <c r="H11" s="4" t="s">
        <v>645</v>
      </c>
      <c r="I11" s="4" t="s">
        <v>830</v>
      </c>
    </row>
    <row r="12" spans="1:9" x14ac:dyDescent="0.25">
      <c r="A12" s="4">
        <v>10</v>
      </c>
      <c r="B12" s="4">
        <v>20940878</v>
      </c>
      <c r="C12" s="4" t="s">
        <v>447</v>
      </c>
      <c r="D12" s="4" t="s">
        <v>6</v>
      </c>
      <c r="E12" s="4" t="s">
        <v>106</v>
      </c>
      <c r="F12" s="4" t="s">
        <v>8</v>
      </c>
      <c r="G12" s="4" t="s">
        <v>9</v>
      </c>
      <c r="H12" s="4" t="s">
        <v>645</v>
      </c>
      <c r="I12" s="4" t="s">
        <v>830</v>
      </c>
    </row>
    <row r="13" spans="1:9" x14ac:dyDescent="0.25">
      <c r="A13" s="4">
        <v>11</v>
      </c>
      <c r="B13" s="4">
        <v>11233564</v>
      </c>
      <c r="C13" s="4" t="s">
        <v>448</v>
      </c>
      <c r="D13" s="4" t="s">
        <v>11</v>
      </c>
      <c r="E13" s="4" t="s">
        <v>106</v>
      </c>
      <c r="F13" s="4" t="s">
        <v>8</v>
      </c>
      <c r="G13" s="4" t="s">
        <v>9</v>
      </c>
      <c r="H13" s="4" t="s">
        <v>645</v>
      </c>
      <c r="I13" s="4" t="s">
        <v>830</v>
      </c>
    </row>
    <row r="14" spans="1:9" x14ac:dyDescent="0.25">
      <c r="A14" s="4">
        <v>12</v>
      </c>
      <c r="B14" s="4">
        <v>18636283</v>
      </c>
      <c r="C14" s="4" t="s">
        <v>449</v>
      </c>
      <c r="D14" s="4" t="s">
        <v>6</v>
      </c>
      <c r="E14" s="4" t="s">
        <v>106</v>
      </c>
      <c r="F14" s="4" t="s">
        <v>8</v>
      </c>
      <c r="G14" s="4" t="s">
        <v>13</v>
      </c>
      <c r="H14" s="4" t="s">
        <v>645</v>
      </c>
      <c r="I14" s="4" t="s">
        <v>830</v>
      </c>
    </row>
    <row r="15" spans="1:9" x14ac:dyDescent="0.25">
      <c r="A15" s="4">
        <v>13</v>
      </c>
      <c r="B15" s="4">
        <v>12359976</v>
      </c>
      <c r="C15" s="4" t="s">
        <v>450</v>
      </c>
      <c r="D15" s="4" t="s">
        <v>6</v>
      </c>
      <c r="E15" s="4" t="s">
        <v>106</v>
      </c>
      <c r="F15" s="4" t="s">
        <v>8</v>
      </c>
      <c r="G15" s="4" t="s">
        <v>13</v>
      </c>
      <c r="H15" s="4" t="s">
        <v>645</v>
      </c>
      <c r="I15" s="4" t="s">
        <v>830</v>
      </c>
    </row>
    <row r="16" spans="1:9" x14ac:dyDescent="0.25">
      <c r="A16" s="4">
        <v>14</v>
      </c>
      <c r="B16" s="4">
        <v>15596503</v>
      </c>
      <c r="C16" s="4" t="s">
        <v>451</v>
      </c>
      <c r="D16" s="4" t="s">
        <v>11</v>
      </c>
      <c r="E16" s="4" t="s">
        <v>106</v>
      </c>
      <c r="F16" s="4" t="s">
        <v>8</v>
      </c>
      <c r="G16" s="4" t="s">
        <v>9</v>
      </c>
      <c r="H16" s="4" t="s">
        <v>645</v>
      </c>
      <c r="I16" s="4" t="s">
        <v>831</v>
      </c>
    </row>
    <row r="17" spans="1:9" x14ac:dyDescent="0.25">
      <c r="A17" s="4">
        <v>15</v>
      </c>
      <c r="B17" s="4">
        <v>17029676</v>
      </c>
      <c r="C17" s="4" t="s">
        <v>452</v>
      </c>
      <c r="D17" s="4" t="s">
        <v>11</v>
      </c>
      <c r="E17" s="4" t="s">
        <v>106</v>
      </c>
      <c r="F17" s="4" t="s">
        <v>8</v>
      </c>
      <c r="G17" s="4" t="s">
        <v>13</v>
      </c>
      <c r="H17" s="4" t="s">
        <v>645</v>
      </c>
      <c r="I17" s="4" t="s">
        <v>831</v>
      </c>
    </row>
    <row r="18" spans="1:9" x14ac:dyDescent="0.25">
      <c r="A18" s="4">
        <v>16</v>
      </c>
      <c r="B18" s="4">
        <v>19197611</v>
      </c>
      <c r="C18" s="4" t="s">
        <v>453</v>
      </c>
      <c r="D18" s="4" t="s">
        <v>6</v>
      </c>
      <c r="E18" s="4" t="s">
        <v>106</v>
      </c>
      <c r="F18" s="4" t="s">
        <v>8</v>
      </c>
      <c r="G18" s="4" t="s">
        <v>9</v>
      </c>
      <c r="H18" s="4" t="s">
        <v>645</v>
      </c>
      <c r="I18" s="4" t="s">
        <v>832</v>
      </c>
    </row>
    <row r="19" spans="1:9" x14ac:dyDescent="0.25">
      <c r="A19" s="4">
        <v>17</v>
      </c>
      <c r="B19" s="4">
        <v>17302784</v>
      </c>
      <c r="C19" s="4" t="s">
        <v>454</v>
      </c>
      <c r="D19" s="4" t="s">
        <v>11</v>
      </c>
      <c r="E19" s="4" t="s">
        <v>106</v>
      </c>
      <c r="F19" s="4" t="s">
        <v>8</v>
      </c>
      <c r="G19" s="4" t="s">
        <v>13</v>
      </c>
      <c r="H19" s="4" t="s">
        <v>645</v>
      </c>
      <c r="I19" s="4" t="s">
        <v>832</v>
      </c>
    </row>
    <row r="20" spans="1:9" x14ac:dyDescent="0.25">
      <c r="A20" s="4">
        <v>18</v>
      </c>
      <c r="B20" s="4">
        <v>5512171</v>
      </c>
      <c r="C20" s="4" t="s">
        <v>455</v>
      </c>
      <c r="D20" s="4" t="s">
        <v>6</v>
      </c>
      <c r="E20" s="4" t="s">
        <v>106</v>
      </c>
      <c r="F20" s="4" t="s">
        <v>8</v>
      </c>
      <c r="G20" s="4" t="s">
        <v>13</v>
      </c>
      <c r="H20" s="4" t="s">
        <v>645</v>
      </c>
      <c r="I20" s="4" t="s">
        <v>832</v>
      </c>
    </row>
    <row r="21" spans="1:9" x14ac:dyDescent="0.25">
      <c r="A21" s="4">
        <v>19</v>
      </c>
      <c r="B21" s="4">
        <v>17793806</v>
      </c>
      <c r="C21" s="4" t="s">
        <v>456</v>
      </c>
      <c r="D21" s="4" t="s">
        <v>6</v>
      </c>
      <c r="E21" s="4" t="s">
        <v>106</v>
      </c>
      <c r="F21" s="4" t="s">
        <v>8</v>
      </c>
      <c r="G21" s="4" t="s">
        <v>9</v>
      </c>
      <c r="H21" s="4" t="s">
        <v>645</v>
      </c>
      <c r="I21" s="4" t="s">
        <v>833</v>
      </c>
    </row>
    <row r="22" spans="1:9" x14ac:dyDescent="0.25">
      <c r="A22" s="4">
        <v>20</v>
      </c>
      <c r="B22" s="4">
        <v>31739735</v>
      </c>
      <c r="C22" s="4" t="s">
        <v>457</v>
      </c>
      <c r="D22" s="4" t="s">
        <v>6</v>
      </c>
      <c r="E22" s="4" t="s">
        <v>106</v>
      </c>
      <c r="F22" s="4" t="s">
        <v>8</v>
      </c>
      <c r="G22" s="4" t="s">
        <v>9</v>
      </c>
      <c r="H22" s="4" t="s">
        <v>645</v>
      </c>
      <c r="I22" s="4" t="s">
        <v>833</v>
      </c>
    </row>
    <row r="23" spans="1:9" x14ac:dyDescent="0.25">
      <c r="A23" s="4">
        <v>21</v>
      </c>
      <c r="B23" s="4">
        <v>13559494</v>
      </c>
      <c r="C23" s="4" t="s">
        <v>458</v>
      </c>
      <c r="D23" s="4" t="s">
        <v>11</v>
      </c>
      <c r="E23" s="4" t="s">
        <v>106</v>
      </c>
      <c r="F23" s="4" t="s">
        <v>8</v>
      </c>
      <c r="G23" s="4" t="s">
        <v>13</v>
      </c>
      <c r="H23" s="4" t="s">
        <v>645</v>
      </c>
      <c r="I23" s="4" t="s">
        <v>833</v>
      </c>
    </row>
    <row r="24" spans="1:9" x14ac:dyDescent="0.25">
      <c r="A24" s="4">
        <v>22</v>
      </c>
      <c r="B24" s="4">
        <v>19037597</v>
      </c>
      <c r="C24" s="4" t="s">
        <v>459</v>
      </c>
      <c r="D24" s="4" t="s">
        <v>6</v>
      </c>
      <c r="E24" s="4" t="s">
        <v>106</v>
      </c>
      <c r="F24" s="4" t="s">
        <v>8</v>
      </c>
      <c r="G24" s="4" t="s">
        <v>9</v>
      </c>
      <c r="H24" s="4" t="s">
        <v>645</v>
      </c>
      <c r="I24" s="4" t="s">
        <v>833</v>
      </c>
    </row>
    <row r="25" spans="1:9" x14ac:dyDescent="0.25">
      <c r="A25" s="4">
        <v>23</v>
      </c>
      <c r="B25" s="4">
        <v>1498862</v>
      </c>
      <c r="C25" s="4" t="s">
        <v>460</v>
      </c>
      <c r="D25" s="4" t="s">
        <v>6</v>
      </c>
      <c r="E25" s="4" t="s">
        <v>106</v>
      </c>
      <c r="F25" s="4" t="s">
        <v>8</v>
      </c>
      <c r="G25" s="4" t="s">
        <v>9</v>
      </c>
      <c r="H25" s="4" t="s">
        <v>645</v>
      </c>
      <c r="I25" s="4" t="s">
        <v>833</v>
      </c>
    </row>
    <row r="26" spans="1:9" x14ac:dyDescent="0.25">
      <c r="A26" s="4">
        <v>24</v>
      </c>
      <c r="B26" s="4">
        <v>2014114169</v>
      </c>
      <c r="C26" s="4" t="s">
        <v>461</v>
      </c>
      <c r="D26" s="4" t="s">
        <v>6</v>
      </c>
      <c r="E26" s="4" t="s">
        <v>106</v>
      </c>
      <c r="F26" s="4" t="s">
        <v>8</v>
      </c>
      <c r="G26" s="4" t="s">
        <v>9</v>
      </c>
      <c r="H26" s="4" t="s">
        <v>645</v>
      </c>
      <c r="I26" s="4" t="s">
        <v>834</v>
      </c>
    </row>
    <row r="27" spans="1:9" x14ac:dyDescent="0.25">
      <c r="A27" s="4">
        <v>25</v>
      </c>
      <c r="B27" s="4">
        <v>18498142</v>
      </c>
      <c r="C27" s="4" t="s">
        <v>462</v>
      </c>
      <c r="D27" s="4" t="s">
        <v>6</v>
      </c>
      <c r="E27" s="4" t="s">
        <v>106</v>
      </c>
      <c r="F27" s="4" t="s">
        <v>8</v>
      </c>
      <c r="G27" s="4" t="s">
        <v>9</v>
      </c>
      <c r="H27" s="4" t="s">
        <v>645</v>
      </c>
      <c r="I27" s="4" t="s">
        <v>834</v>
      </c>
    </row>
    <row r="28" spans="1:9" x14ac:dyDescent="0.25">
      <c r="A28" s="4">
        <v>26</v>
      </c>
      <c r="B28" s="4">
        <v>14558507</v>
      </c>
      <c r="C28" s="4" t="s">
        <v>463</v>
      </c>
      <c r="D28" s="4" t="s">
        <v>6</v>
      </c>
      <c r="E28" s="4" t="s">
        <v>106</v>
      </c>
      <c r="F28" s="4" t="s">
        <v>8</v>
      </c>
      <c r="G28" s="4" t="s">
        <v>9</v>
      </c>
      <c r="H28" s="4" t="s">
        <v>645</v>
      </c>
      <c r="I28" s="4" t="s">
        <v>835</v>
      </c>
    </row>
    <row r="29" spans="1:9" x14ac:dyDescent="0.25">
      <c r="A29" s="4">
        <v>27</v>
      </c>
      <c r="B29" s="4">
        <v>13767535</v>
      </c>
      <c r="C29" s="4" t="s">
        <v>464</v>
      </c>
      <c r="D29" s="4" t="s">
        <v>6</v>
      </c>
      <c r="E29" s="4" t="s">
        <v>106</v>
      </c>
      <c r="F29" s="4" t="s">
        <v>8</v>
      </c>
      <c r="G29" s="4" t="s">
        <v>9</v>
      </c>
      <c r="H29" s="4" t="s">
        <v>645</v>
      </c>
      <c r="I29" s="4" t="s">
        <v>835</v>
      </c>
    </row>
    <row r="30" spans="1:9" x14ac:dyDescent="0.25">
      <c r="A30" s="4">
        <v>28</v>
      </c>
      <c r="B30" s="4">
        <v>12556872</v>
      </c>
      <c r="C30" s="4" t="s">
        <v>465</v>
      </c>
      <c r="D30" s="4" t="s">
        <v>6</v>
      </c>
      <c r="E30" s="4" t="s">
        <v>106</v>
      </c>
      <c r="F30" s="4" t="s">
        <v>8</v>
      </c>
      <c r="G30" s="4" t="s">
        <v>13</v>
      </c>
      <c r="H30" s="4" t="s">
        <v>645</v>
      </c>
      <c r="I30" s="4" t="s">
        <v>835</v>
      </c>
    </row>
    <row r="31" spans="1:9" x14ac:dyDescent="0.25">
      <c r="A31" s="4">
        <v>29</v>
      </c>
      <c r="B31" s="4">
        <v>31991201</v>
      </c>
      <c r="C31" s="4" t="s">
        <v>466</v>
      </c>
      <c r="D31" s="4" t="s">
        <v>11</v>
      </c>
      <c r="E31" s="4" t="s">
        <v>106</v>
      </c>
      <c r="F31" s="4" t="s">
        <v>8</v>
      </c>
      <c r="G31" s="4" t="s">
        <v>9</v>
      </c>
      <c r="H31" s="4" t="s">
        <v>645</v>
      </c>
      <c r="I31" s="4" t="s">
        <v>836</v>
      </c>
    </row>
    <row r="32" spans="1:9" x14ac:dyDescent="0.25">
      <c r="A32" s="4">
        <v>30</v>
      </c>
      <c r="B32" s="4">
        <v>9039035</v>
      </c>
      <c r="C32" s="4" t="s">
        <v>467</v>
      </c>
      <c r="D32" s="4" t="s">
        <v>6</v>
      </c>
      <c r="E32" s="4" t="s">
        <v>106</v>
      </c>
      <c r="F32" s="4" t="s">
        <v>8</v>
      </c>
      <c r="G32" s="4" t="s">
        <v>13</v>
      </c>
      <c r="H32" s="4" t="s">
        <v>645</v>
      </c>
      <c r="I32" s="4" t="s">
        <v>834</v>
      </c>
    </row>
    <row r="33" spans="1:9" x14ac:dyDescent="0.25">
      <c r="A33" s="4">
        <v>31</v>
      </c>
      <c r="B33" s="4">
        <v>27305682</v>
      </c>
      <c r="C33" s="4" t="s">
        <v>468</v>
      </c>
      <c r="D33" s="4" t="s">
        <v>6</v>
      </c>
      <c r="E33" s="4" t="s">
        <v>106</v>
      </c>
      <c r="F33" s="4" t="s">
        <v>8</v>
      </c>
      <c r="G33" s="4" t="s">
        <v>9</v>
      </c>
      <c r="H33" s="4" t="s">
        <v>645</v>
      </c>
      <c r="I33" s="4" t="s">
        <v>834</v>
      </c>
    </row>
    <row r="34" spans="1:9" x14ac:dyDescent="0.25">
      <c r="A34" s="4">
        <v>32</v>
      </c>
      <c r="B34" s="4">
        <v>167155475</v>
      </c>
      <c r="C34" s="4" t="s">
        <v>469</v>
      </c>
      <c r="D34" s="4" t="s">
        <v>6</v>
      </c>
      <c r="E34" s="4" t="s">
        <v>106</v>
      </c>
      <c r="F34" s="4" t="s">
        <v>8</v>
      </c>
      <c r="G34" s="4" t="s">
        <v>9</v>
      </c>
      <c r="H34" s="4" t="s">
        <v>645</v>
      </c>
      <c r="I34" s="4" t="s">
        <v>834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6"/>
  <sheetViews>
    <sheetView topLeftCell="B1"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14399445</v>
      </c>
      <c r="C3" s="4" t="s">
        <v>471</v>
      </c>
      <c r="D3" s="4" t="s">
        <v>11</v>
      </c>
      <c r="E3" s="4" t="s">
        <v>470</v>
      </c>
      <c r="F3" s="4" t="s">
        <v>8</v>
      </c>
      <c r="G3" s="4" t="s">
        <v>9</v>
      </c>
      <c r="H3" s="4" t="s">
        <v>645</v>
      </c>
      <c r="I3" s="4" t="s">
        <v>837</v>
      </c>
    </row>
    <row r="4" spans="1:9" x14ac:dyDescent="0.25">
      <c r="A4" s="4">
        <v>2</v>
      </c>
      <c r="B4" s="4">
        <v>215507661</v>
      </c>
      <c r="C4" s="4" t="s">
        <v>472</v>
      </c>
      <c r="D4" s="4" t="s">
        <v>6</v>
      </c>
      <c r="E4" s="4" t="s">
        <v>470</v>
      </c>
      <c r="F4" s="4" t="s">
        <v>8</v>
      </c>
      <c r="G4" s="4" t="s">
        <v>9</v>
      </c>
      <c r="H4" s="4" t="s">
        <v>645</v>
      </c>
      <c r="I4" s="4" t="s">
        <v>838</v>
      </c>
    </row>
    <row r="5" spans="1:9" x14ac:dyDescent="0.25">
      <c r="A5" s="4">
        <v>3</v>
      </c>
      <c r="B5" s="4">
        <v>23656089</v>
      </c>
      <c r="C5" s="4" t="s">
        <v>473</v>
      </c>
      <c r="D5" s="4" t="s">
        <v>11</v>
      </c>
      <c r="E5" s="4" t="s">
        <v>470</v>
      </c>
      <c r="F5" s="4" t="s">
        <v>8</v>
      </c>
      <c r="G5" s="4" t="s">
        <v>13</v>
      </c>
      <c r="H5" s="4" t="s">
        <v>645</v>
      </c>
      <c r="I5" s="4" t="s">
        <v>838</v>
      </c>
    </row>
    <row r="6" spans="1:9" x14ac:dyDescent="0.25">
      <c r="A6" s="4">
        <v>4</v>
      </c>
      <c r="B6" s="4">
        <v>15535798</v>
      </c>
      <c r="C6" s="4" t="s">
        <v>474</v>
      </c>
      <c r="D6" s="4" t="s">
        <v>11</v>
      </c>
      <c r="E6" s="4" t="s">
        <v>470</v>
      </c>
      <c r="F6" s="4" t="s">
        <v>8</v>
      </c>
      <c r="G6" s="4" t="s">
        <v>9</v>
      </c>
      <c r="H6" s="4" t="s">
        <v>645</v>
      </c>
      <c r="I6" s="4" t="s">
        <v>839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3"/>
  <sheetViews>
    <sheetView zoomScaleNormal="100" workbookViewId="0">
      <selection activeCell="G15" sqref="G15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2084904</v>
      </c>
      <c r="C3" s="4" t="s">
        <v>475</v>
      </c>
      <c r="D3" s="4" t="s">
        <v>6</v>
      </c>
      <c r="E3" s="4" t="s">
        <v>146</v>
      </c>
      <c r="F3" s="4" t="s">
        <v>8</v>
      </c>
      <c r="G3" s="4" t="s">
        <v>9</v>
      </c>
      <c r="H3" s="4" t="s">
        <v>645</v>
      </c>
      <c r="I3" s="4" t="s">
        <v>840</v>
      </c>
    </row>
    <row r="4" spans="1:9" x14ac:dyDescent="0.25">
      <c r="A4" s="4">
        <v>2</v>
      </c>
      <c r="B4" s="4">
        <v>166577876</v>
      </c>
      <c r="C4" s="4" t="s">
        <v>476</v>
      </c>
      <c r="D4" s="4" t="s">
        <v>6</v>
      </c>
      <c r="E4" s="4" t="s">
        <v>146</v>
      </c>
      <c r="F4" s="4" t="s">
        <v>8</v>
      </c>
      <c r="G4" s="4" t="s">
        <v>9</v>
      </c>
      <c r="H4" s="4" t="s">
        <v>645</v>
      </c>
      <c r="I4" s="4" t="s">
        <v>840</v>
      </c>
    </row>
    <row r="5" spans="1:9" x14ac:dyDescent="0.25">
      <c r="A5" s="4">
        <v>3</v>
      </c>
      <c r="B5" s="4">
        <v>9388292</v>
      </c>
      <c r="C5" s="4" t="s">
        <v>477</v>
      </c>
      <c r="D5" s="4" t="s">
        <v>6</v>
      </c>
      <c r="E5" s="4" t="s">
        <v>146</v>
      </c>
      <c r="F5" s="4" t="s">
        <v>8</v>
      </c>
      <c r="G5" s="4" t="s">
        <v>9</v>
      </c>
      <c r="H5" s="4" t="s">
        <v>645</v>
      </c>
      <c r="I5" s="4" t="s">
        <v>840</v>
      </c>
    </row>
    <row r="6" spans="1:9" x14ac:dyDescent="0.25">
      <c r="A6" s="4">
        <v>4</v>
      </c>
      <c r="B6" s="4">
        <v>16643389</v>
      </c>
      <c r="C6" s="4" t="s">
        <v>478</v>
      </c>
      <c r="D6" s="4" t="s">
        <v>6</v>
      </c>
      <c r="E6" s="4" t="s">
        <v>146</v>
      </c>
      <c r="F6" s="4" t="s">
        <v>8</v>
      </c>
      <c r="G6" s="4" t="s">
        <v>9</v>
      </c>
      <c r="H6" s="4" t="s">
        <v>645</v>
      </c>
      <c r="I6" s="4" t="s">
        <v>840</v>
      </c>
    </row>
    <row r="7" spans="1:9" x14ac:dyDescent="0.25">
      <c r="A7" s="4">
        <v>5</v>
      </c>
      <c r="B7" s="4">
        <v>18558223</v>
      </c>
      <c r="C7" s="4" t="s">
        <v>479</v>
      </c>
      <c r="D7" s="4" t="s">
        <v>6</v>
      </c>
      <c r="E7" s="4" t="s">
        <v>146</v>
      </c>
      <c r="F7" s="4" t="s">
        <v>8</v>
      </c>
      <c r="G7" s="4" t="s">
        <v>13</v>
      </c>
      <c r="H7" s="4" t="s">
        <v>645</v>
      </c>
      <c r="I7" s="4" t="s">
        <v>840</v>
      </c>
    </row>
    <row r="8" spans="1:9" x14ac:dyDescent="0.25">
      <c r="A8" s="4">
        <v>6</v>
      </c>
      <c r="B8" s="4">
        <v>5758369</v>
      </c>
      <c r="C8" s="4" t="s">
        <v>480</v>
      </c>
      <c r="D8" s="4" t="s">
        <v>11</v>
      </c>
      <c r="E8" s="4" t="s">
        <v>146</v>
      </c>
      <c r="F8" s="4" t="s">
        <v>8</v>
      </c>
      <c r="G8" s="4" t="s">
        <v>13</v>
      </c>
      <c r="H8" s="4" t="s">
        <v>645</v>
      </c>
      <c r="I8" s="4" t="s">
        <v>840</v>
      </c>
    </row>
    <row r="9" spans="1:9" x14ac:dyDescent="0.25">
      <c r="A9" s="4">
        <v>7</v>
      </c>
      <c r="B9" s="4">
        <v>17377759</v>
      </c>
      <c r="C9" s="4" t="s">
        <v>481</v>
      </c>
      <c r="D9" s="4" t="s">
        <v>6</v>
      </c>
      <c r="E9" s="4" t="s">
        <v>146</v>
      </c>
      <c r="F9" s="4" t="s">
        <v>8</v>
      </c>
      <c r="G9" s="4" t="s">
        <v>9</v>
      </c>
      <c r="H9" s="4" t="s">
        <v>645</v>
      </c>
      <c r="I9" s="4" t="s">
        <v>841</v>
      </c>
    </row>
    <row r="10" spans="1:9" x14ac:dyDescent="0.25">
      <c r="A10" s="4">
        <v>8</v>
      </c>
      <c r="B10" s="4">
        <v>11465941</v>
      </c>
      <c r="C10" s="4" t="s">
        <v>482</v>
      </c>
      <c r="D10" s="4" t="s">
        <v>6</v>
      </c>
      <c r="E10" s="4" t="s">
        <v>146</v>
      </c>
      <c r="F10" s="4" t="s">
        <v>8</v>
      </c>
      <c r="G10" s="4" t="s">
        <v>9</v>
      </c>
      <c r="H10" s="4" t="s">
        <v>645</v>
      </c>
      <c r="I10" s="4" t="s">
        <v>841</v>
      </c>
    </row>
    <row r="11" spans="1:9" x14ac:dyDescent="0.25">
      <c r="A11" s="4">
        <v>9</v>
      </c>
      <c r="B11" s="4">
        <v>1849699</v>
      </c>
      <c r="C11" s="4" t="s">
        <v>483</v>
      </c>
      <c r="D11" s="4" t="s">
        <v>6</v>
      </c>
      <c r="E11" s="4" t="s">
        <v>146</v>
      </c>
      <c r="F11" s="4" t="s">
        <v>8</v>
      </c>
      <c r="G11" s="4" t="s">
        <v>13</v>
      </c>
      <c r="H11" s="4" t="s">
        <v>645</v>
      </c>
      <c r="I11" s="4" t="s">
        <v>842</v>
      </c>
    </row>
    <row r="12" spans="1:9" x14ac:dyDescent="0.25">
      <c r="A12" s="4">
        <v>10</v>
      </c>
      <c r="B12" s="4">
        <v>1960828</v>
      </c>
      <c r="C12" s="4" t="s">
        <v>484</v>
      </c>
      <c r="D12" s="4" t="s">
        <v>6</v>
      </c>
      <c r="E12" s="4" t="s">
        <v>146</v>
      </c>
      <c r="F12" s="4" t="s">
        <v>8</v>
      </c>
      <c r="G12" s="4" t="s">
        <v>13</v>
      </c>
      <c r="H12" s="4" t="s">
        <v>645</v>
      </c>
      <c r="I12" s="4" t="s">
        <v>843</v>
      </c>
    </row>
    <row r="13" spans="1:9" x14ac:dyDescent="0.25">
      <c r="A13" s="4">
        <v>11</v>
      </c>
      <c r="B13" s="4">
        <v>11959754</v>
      </c>
      <c r="C13" s="4" t="s">
        <v>485</v>
      </c>
      <c r="D13" s="4" t="s">
        <v>11</v>
      </c>
      <c r="E13" s="4" t="s">
        <v>146</v>
      </c>
      <c r="F13" s="4" t="s">
        <v>8</v>
      </c>
      <c r="G13" s="4" t="s">
        <v>13</v>
      </c>
      <c r="H13" s="4" t="s">
        <v>645</v>
      </c>
      <c r="I13" s="4" t="s">
        <v>844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7"/>
  <sheetViews>
    <sheetView zoomScaleNormal="100" workbookViewId="0">
      <selection activeCell="I5" sqref="I5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10445569</v>
      </c>
      <c r="C3" s="4" t="s">
        <v>486</v>
      </c>
      <c r="D3" s="4" t="s">
        <v>6</v>
      </c>
      <c r="E3" s="4" t="s">
        <v>218</v>
      </c>
      <c r="F3" s="4" t="s">
        <v>8</v>
      </c>
      <c r="G3" s="4" t="s">
        <v>9</v>
      </c>
      <c r="H3" s="4" t="s">
        <v>645</v>
      </c>
      <c r="I3" s="4" t="s">
        <v>845</v>
      </c>
    </row>
    <row r="4" spans="1:9" x14ac:dyDescent="0.25">
      <c r="A4" s="4">
        <v>2</v>
      </c>
      <c r="B4" s="4">
        <v>1517784</v>
      </c>
      <c r="C4" s="4" t="s">
        <v>487</v>
      </c>
      <c r="D4" s="4" t="s">
        <v>6</v>
      </c>
      <c r="E4" s="4" t="s">
        <v>218</v>
      </c>
      <c r="F4" s="4" t="s">
        <v>8</v>
      </c>
      <c r="G4" s="4" t="s">
        <v>13</v>
      </c>
      <c r="H4" s="4" t="s">
        <v>645</v>
      </c>
      <c r="I4" s="4" t="s">
        <v>845</v>
      </c>
    </row>
    <row r="5" spans="1:9" x14ac:dyDescent="0.25">
      <c r="A5" s="4">
        <v>3</v>
      </c>
      <c r="B5" s="4">
        <v>13648013</v>
      </c>
      <c r="C5" s="4" t="s">
        <v>488</v>
      </c>
      <c r="D5" s="4" t="s">
        <v>6</v>
      </c>
      <c r="E5" s="4" t="s">
        <v>218</v>
      </c>
      <c r="F5" s="4" t="s">
        <v>8</v>
      </c>
      <c r="G5" s="4" t="s">
        <v>9</v>
      </c>
      <c r="H5" s="4" t="s">
        <v>645</v>
      </c>
      <c r="I5" s="4" t="s">
        <v>846</v>
      </c>
    </row>
    <row r="6" spans="1:9" x14ac:dyDescent="0.25">
      <c r="A6" s="4">
        <v>4</v>
      </c>
      <c r="B6" s="4">
        <v>20424036</v>
      </c>
      <c r="C6" s="4" t="s">
        <v>489</v>
      </c>
      <c r="D6" s="4" t="s">
        <v>6</v>
      </c>
      <c r="E6" s="4" t="s">
        <v>218</v>
      </c>
      <c r="F6" s="4" t="s">
        <v>8</v>
      </c>
      <c r="G6" s="4" t="s">
        <v>12</v>
      </c>
      <c r="H6" s="4" t="s">
        <v>645</v>
      </c>
      <c r="I6" s="4" t="s">
        <v>847</v>
      </c>
    </row>
    <row r="7" spans="1:9" x14ac:dyDescent="0.25">
      <c r="A7" s="4">
        <v>5</v>
      </c>
      <c r="B7" s="4">
        <v>1456340</v>
      </c>
      <c r="C7" s="4" t="s">
        <v>490</v>
      </c>
      <c r="D7" s="4" t="s">
        <v>11</v>
      </c>
      <c r="E7" s="4" t="s">
        <v>218</v>
      </c>
      <c r="F7" s="4" t="s">
        <v>8</v>
      </c>
      <c r="G7" s="4" t="s">
        <v>9</v>
      </c>
      <c r="H7" s="4" t="s">
        <v>645</v>
      </c>
      <c r="I7" s="4" t="s">
        <v>848</v>
      </c>
    </row>
    <row r="8" spans="1:9" x14ac:dyDescent="0.25">
      <c r="A8" s="4">
        <v>6</v>
      </c>
      <c r="B8" s="4">
        <v>222654879</v>
      </c>
      <c r="C8" s="4" t="s">
        <v>491</v>
      </c>
      <c r="D8" s="4" t="s">
        <v>6</v>
      </c>
      <c r="E8" s="4" t="s">
        <v>218</v>
      </c>
      <c r="F8" s="4" t="s">
        <v>8</v>
      </c>
      <c r="G8" s="4" t="s">
        <v>9</v>
      </c>
      <c r="H8" s="4" t="s">
        <v>645</v>
      </c>
      <c r="I8" s="4" t="s">
        <v>848</v>
      </c>
    </row>
    <row r="9" spans="1:9" x14ac:dyDescent="0.25">
      <c r="A9" s="4">
        <v>7</v>
      </c>
      <c r="B9" s="4">
        <v>12347803</v>
      </c>
      <c r="C9" s="4" t="s">
        <v>492</v>
      </c>
      <c r="D9" s="4" t="s">
        <v>11</v>
      </c>
      <c r="E9" s="4" t="s">
        <v>218</v>
      </c>
      <c r="F9" s="4" t="s">
        <v>8</v>
      </c>
      <c r="G9" s="4" t="s">
        <v>13</v>
      </c>
      <c r="H9" s="4" t="s">
        <v>645</v>
      </c>
      <c r="I9" s="8" t="s">
        <v>848</v>
      </c>
    </row>
    <row r="10" spans="1:9" x14ac:dyDescent="0.25">
      <c r="A10" s="4">
        <v>8</v>
      </c>
      <c r="B10" s="4">
        <v>15620696</v>
      </c>
      <c r="C10" s="4" t="s">
        <v>493</v>
      </c>
      <c r="D10" s="4" t="s">
        <v>6</v>
      </c>
      <c r="E10" s="4" t="s">
        <v>218</v>
      </c>
      <c r="F10" s="4" t="s">
        <v>8</v>
      </c>
      <c r="G10" s="4" t="s">
        <v>9</v>
      </c>
      <c r="H10" s="4" t="s">
        <v>645</v>
      </c>
      <c r="I10" s="4" t="s">
        <v>849</v>
      </c>
    </row>
    <row r="11" spans="1:9" x14ac:dyDescent="0.25">
      <c r="A11" s="4">
        <v>9</v>
      </c>
      <c r="B11" s="4">
        <v>11959484</v>
      </c>
      <c r="C11" s="4" t="s">
        <v>494</v>
      </c>
      <c r="D11" s="4" t="s">
        <v>6</v>
      </c>
      <c r="E11" s="4" t="s">
        <v>218</v>
      </c>
      <c r="F11" s="4" t="s">
        <v>8</v>
      </c>
      <c r="G11" s="4" t="s">
        <v>13</v>
      </c>
      <c r="H11" s="4" t="s">
        <v>645</v>
      </c>
      <c r="I11" s="4" t="s">
        <v>850</v>
      </c>
    </row>
    <row r="12" spans="1:9" x14ac:dyDescent="0.25">
      <c r="A12" s="4">
        <v>10</v>
      </c>
      <c r="B12" s="4">
        <v>1352485</v>
      </c>
      <c r="C12" s="4" t="s">
        <v>495</v>
      </c>
      <c r="D12" s="4" t="s">
        <v>11</v>
      </c>
      <c r="E12" s="4" t="s">
        <v>218</v>
      </c>
      <c r="F12" s="4" t="s">
        <v>8</v>
      </c>
      <c r="G12" s="4" t="s">
        <v>13</v>
      </c>
      <c r="H12" s="4" t="s">
        <v>645</v>
      </c>
      <c r="I12" s="4" t="s">
        <v>850</v>
      </c>
    </row>
    <row r="13" spans="1:9" x14ac:dyDescent="0.25">
      <c r="A13" s="4">
        <v>11</v>
      </c>
      <c r="B13" s="4">
        <v>10719901</v>
      </c>
      <c r="C13" s="4" t="s">
        <v>496</v>
      </c>
      <c r="D13" s="4" t="s">
        <v>11</v>
      </c>
      <c r="E13" s="4" t="s">
        <v>218</v>
      </c>
      <c r="F13" s="4" t="s">
        <v>8</v>
      </c>
      <c r="G13" s="4" t="s">
        <v>9</v>
      </c>
      <c r="H13" s="4" t="s">
        <v>645</v>
      </c>
      <c r="I13" s="4" t="s">
        <v>851</v>
      </c>
    </row>
    <row r="14" spans="1:9" x14ac:dyDescent="0.25">
      <c r="A14" s="4">
        <v>12</v>
      </c>
      <c r="B14" s="4">
        <v>1010429</v>
      </c>
      <c r="C14" s="4" t="s">
        <v>497</v>
      </c>
      <c r="D14" s="4" t="s">
        <v>6</v>
      </c>
      <c r="E14" s="4" t="s">
        <v>218</v>
      </c>
      <c r="F14" s="4" t="s">
        <v>8</v>
      </c>
      <c r="G14" s="4" t="s">
        <v>13</v>
      </c>
      <c r="H14" s="4" t="s">
        <v>645</v>
      </c>
      <c r="I14" s="4" t="s">
        <v>852</v>
      </c>
    </row>
    <row r="15" spans="1:9" x14ac:dyDescent="0.25">
      <c r="A15" s="4">
        <v>13</v>
      </c>
      <c r="B15" s="4">
        <v>16655423</v>
      </c>
      <c r="C15" s="4" t="s">
        <v>21</v>
      </c>
      <c r="D15" s="4" t="s">
        <v>6</v>
      </c>
      <c r="E15" s="4" t="s">
        <v>218</v>
      </c>
      <c r="F15" s="4" t="s">
        <v>8</v>
      </c>
      <c r="G15" s="4" t="s">
        <v>13</v>
      </c>
      <c r="H15" s="4" t="s">
        <v>645</v>
      </c>
      <c r="I15" s="4" t="s">
        <v>853</v>
      </c>
    </row>
    <row r="16" spans="1:9" x14ac:dyDescent="0.25">
      <c r="A16" s="4">
        <v>14</v>
      </c>
      <c r="B16" s="4">
        <v>5721761</v>
      </c>
      <c r="C16" s="4" t="s">
        <v>498</v>
      </c>
      <c r="D16" s="4" t="s">
        <v>6</v>
      </c>
      <c r="E16" s="4" t="s">
        <v>218</v>
      </c>
      <c r="F16" s="4" t="s">
        <v>8</v>
      </c>
      <c r="G16" s="4" t="s">
        <v>9</v>
      </c>
      <c r="H16" s="4" t="s">
        <v>645</v>
      </c>
      <c r="I16" s="4" t="s">
        <v>854</v>
      </c>
    </row>
    <row r="17" spans="1:9" x14ac:dyDescent="0.25">
      <c r="A17" s="4">
        <v>15</v>
      </c>
      <c r="B17" s="4">
        <v>156215321</v>
      </c>
      <c r="C17" s="4" t="s">
        <v>499</v>
      </c>
      <c r="D17" s="4" t="s">
        <v>6</v>
      </c>
      <c r="E17" s="4" t="s">
        <v>218</v>
      </c>
      <c r="F17" s="4" t="s">
        <v>8</v>
      </c>
      <c r="G17" s="4" t="s">
        <v>9</v>
      </c>
      <c r="H17" s="4" t="s">
        <v>645</v>
      </c>
      <c r="I17" s="4" t="s">
        <v>855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8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18208462</v>
      </c>
      <c r="C3" s="4" t="s">
        <v>501</v>
      </c>
      <c r="D3" s="4" t="s">
        <v>6</v>
      </c>
      <c r="E3" s="4" t="s">
        <v>500</v>
      </c>
      <c r="F3" s="4" t="s">
        <v>8</v>
      </c>
      <c r="G3" s="4" t="s">
        <v>9</v>
      </c>
      <c r="H3" s="4" t="s">
        <v>645</v>
      </c>
      <c r="I3" s="4" t="s">
        <v>856</v>
      </c>
    </row>
    <row r="4" spans="1:9" x14ac:dyDescent="0.25">
      <c r="A4" s="4">
        <v>2</v>
      </c>
      <c r="B4" s="4">
        <v>12799088</v>
      </c>
      <c r="C4" s="4" t="s">
        <v>502</v>
      </c>
      <c r="D4" s="4" t="s">
        <v>6</v>
      </c>
      <c r="E4" s="4" t="s">
        <v>500</v>
      </c>
      <c r="F4" s="4" t="s">
        <v>8</v>
      </c>
      <c r="G4" s="4" t="s">
        <v>9</v>
      </c>
      <c r="H4" s="4" t="s">
        <v>645</v>
      </c>
      <c r="I4" s="4" t="s">
        <v>856</v>
      </c>
    </row>
    <row r="5" spans="1:9" x14ac:dyDescent="0.25">
      <c r="A5" s="4">
        <v>3</v>
      </c>
      <c r="B5" s="4">
        <v>25905923</v>
      </c>
      <c r="C5" s="4" t="s">
        <v>503</v>
      </c>
      <c r="D5" s="4" t="s">
        <v>11</v>
      </c>
      <c r="E5" s="4" t="s">
        <v>500</v>
      </c>
      <c r="F5" s="4" t="s">
        <v>8</v>
      </c>
      <c r="G5" s="4" t="s">
        <v>9</v>
      </c>
      <c r="H5" s="4" t="s">
        <v>645</v>
      </c>
      <c r="I5" s="4" t="s">
        <v>857</v>
      </c>
    </row>
    <row r="6" spans="1:9" x14ac:dyDescent="0.25">
      <c r="A6" s="4">
        <v>4</v>
      </c>
      <c r="B6" s="4">
        <v>27581070</v>
      </c>
      <c r="C6" s="4" t="s">
        <v>504</v>
      </c>
      <c r="D6" s="4" t="s">
        <v>11</v>
      </c>
      <c r="E6" s="4" t="s">
        <v>500</v>
      </c>
      <c r="F6" s="4" t="s">
        <v>8</v>
      </c>
      <c r="G6" s="4" t="s">
        <v>9</v>
      </c>
      <c r="H6" s="4" t="s">
        <v>645</v>
      </c>
      <c r="I6" s="4" t="s">
        <v>857</v>
      </c>
    </row>
    <row r="7" spans="1:9" x14ac:dyDescent="0.25">
      <c r="A7" s="4">
        <v>5</v>
      </c>
      <c r="B7" s="4">
        <v>20397579</v>
      </c>
      <c r="C7" s="4" t="s">
        <v>505</v>
      </c>
      <c r="D7" s="4" t="s">
        <v>6</v>
      </c>
      <c r="E7" s="4" t="s">
        <v>500</v>
      </c>
      <c r="F7" s="4" t="s">
        <v>8</v>
      </c>
      <c r="G7" s="4" t="s">
        <v>9</v>
      </c>
      <c r="H7" s="4" t="s">
        <v>645</v>
      </c>
      <c r="I7" s="4" t="s">
        <v>856</v>
      </c>
    </row>
    <row r="8" spans="1:9" x14ac:dyDescent="0.25">
      <c r="A8" s="4">
        <v>6</v>
      </c>
      <c r="B8" s="4">
        <v>5448767</v>
      </c>
      <c r="C8" s="4" t="s">
        <v>506</v>
      </c>
      <c r="D8" s="4" t="s">
        <v>6</v>
      </c>
      <c r="E8" s="4" t="s">
        <v>500</v>
      </c>
      <c r="F8" s="4" t="s">
        <v>8</v>
      </c>
      <c r="G8" s="4" t="s">
        <v>12</v>
      </c>
      <c r="H8" s="4" t="s">
        <v>645</v>
      </c>
      <c r="I8" s="4" t="s">
        <v>856</v>
      </c>
    </row>
    <row r="9" spans="1:9" x14ac:dyDescent="0.25">
      <c r="A9" s="4">
        <v>7</v>
      </c>
      <c r="B9" s="4">
        <v>108897867</v>
      </c>
      <c r="C9" s="4" t="s">
        <v>507</v>
      </c>
      <c r="D9" s="4" t="s">
        <v>6</v>
      </c>
      <c r="E9" s="4" t="s">
        <v>500</v>
      </c>
      <c r="F9" s="4" t="s">
        <v>8</v>
      </c>
      <c r="G9" s="4" t="s">
        <v>9</v>
      </c>
      <c r="H9" s="4" t="s">
        <v>645</v>
      </c>
      <c r="I9" s="4" t="s">
        <v>858</v>
      </c>
    </row>
    <row r="10" spans="1:9" x14ac:dyDescent="0.25">
      <c r="A10" s="4">
        <v>8</v>
      </c>
      <c r="B10" s="4">
        <v>17768887</v>
      </c>
      <c r="C10" s="4" t="s">
        <v>508</v>
      </c>
      <c r="D10" s="4" t="s">
        <v>11</v>
      </c>
      <c r="E10" s="4" t="s">
        <v>500</v>
      </c>
      <c r="F10" s="4" t="s">
        <v>8</v>
      </c>
      <c r="G10" s="4" t="s">
        <v>13</v>
      </c>
      <c r="H10" s="4" t="s">
        <v>645</v>
      </c>
      <c r="I10" s="4" t="s">
        <v>858</v>
      </c>
    </row>
    <row r="11" spans="1:9" x14ac:dyDescent="0.25">
      <c r="A11" s="4">
        <v>9</v>
      </c>
      <c r="B11" s="4">
        <v>20063922</v>
      </c>
      <c r="C11" s="4" t="s">
        <v>509</v>
      </c>
      <c r="D11" s="4" t="s">
        <v>6</v>
      </c>
      <c r="E11" s="4" t="s">
        <v>500</v>
      </c>
      <c r="F11" s="4" t="s">
        <v>8</v>
      </c>
      <c r="G11" s="4" t="s">
        <v>13</v>
      </c>
      <c r="H11" s="4" t="s">
        <v>645</v>
      </c>
      <c r="I11" s="4" t="s">
        <v>859</v>
      </c>
    </row>
    <row r="12" spans="1:9" x14ac:dyDescent="0.25">
      <c r="A12" s="4">
        <v>10</v>
      </c>
      <c r="B12" s="4">
        <v>8705997</v>
      </c>
      <c r="C12" s="4" t="s">
        <v>510</v>
      </c>
      <c r="D12" s="4" t="s">
        <v>11</v>
      </c>
      <c r="E12" s="4" t="s">
        <v>500</v>
      </c>
      <c r="F12" s="4" t="s">
        <v>8</v>
      </c>
      <c r="G12" s="4" t="s">
        <v>9</v>
      </c>
      <c r="H12" s="4" t="s">
        <v>645</v>
      </c>
      <c r="I12" s="4" t="s">
        <v>857</v>
      </c>
    </row>
    <row r="13" spans="1:9" x14ac:dyDescent="0.25">
      <c r="A13" s="4">
        <v>11</v>
      </c>
      <c r="B13" s="4">
        <v>10897081</v>
      </c>
      <c r="C13" s="4" t="s">
        <v>511</v>
      </c>
      <c r="D13" s="4" t="s">
        <v>6</v>
      </c>
      <c r="E13" s="4" t="s">
        <v>500</v>
      </c>
      <c r="F13" s="4" t="s">
        <v>8</v>
      </c>
      <c r="G13" s="4" t="s">
        <v>12</v>
      </c>
      <c r="H13" s="4" t="s">
        <v>645</v>
      </c>
      <c r="I13" s="4" t="s">
        <v>857</v>
      </c>
    </row>
    <row r="14" spans="1:9" x14ac:dyDescent="0.25">
      <c r="A14" s="4">
        <v>12</v>
      </c>
      <c r="B14" s="4">
        <v>14447975</v>
      </c>
      <c r="C14" s="4" t="s">
        <v>512</v>
      </c>
      <c r="D14" s="4" t="s">
        <v>6</v>
      </c>
      <c r="E14" s="4" t="s">
        <v>500</v>
      </c>
      <c r="F14" s="4" t="s">
        <v>8</v>
      </c>
      <c r="G14" s="4" t="s">
        <v>9</v>
      </c>
      <c r="H14" s="4" t="s">
        <v>645</v>
      </c>
      <c r="I14" s="4" t="s">
        <v>857</v>
      </c>
    </row>
    <row r="15" spans="1:9" x14ac:dyDescent="0.25">
      <c r="A15" s="4">
        <v>13</v>
      </c>
      <c r="B15" s="4">
        <v>10363685</v>
      </c>
      <c r="C15" s="4" t="s">
        <v>513</v>
      </c>
      <c r="D15" s="4" t="s">
        <v>11</v>
      </c>
      <c r="E15" s="4" t="s">
        <v>500</v>
      </c>
      <c r="F15" s="4" t="s">
        <v>8</v>
      </c>
      <c r="G15" s="4" t="s">
        <v>9</v>
      </c>
      <c r="H15" s="4" t="s">
        <v>645</v>
      </c>
      <c r="I15" s="4" t="s">
        <v>860</v>
      </c>
    </row>
    <row r="16" spans="1:9" x14ac:dyDescent="0.25">
      <c r="A16" s="4">
        <v>14</v>
      </c>
      <c r="B16" s="4">
        <v>131013969</v>
      </c>
      <c r="C16" s="4" t="s">
        <v>514</v>
      </c>
      <c r="D16" s="4" t="s">
        <v>11</v>
      </c>
      <c r="E16" s="4" t="s">
        <v>500</v>
      </c>
      <c r="F16" s="4" t="s">
        <v>8</v>
      </c>
      <c r="G16" s="4" t="s">
        <v>9</v>
      </c>
      <c r="H16" s="4" t="s">
        <v>645</v>
      </c>
      <c r="I16" s="4" t="s">
        <v>860</v>
      </c>
    </row>
    <row r="17" spans="1:9" x14ac:dyDescent="0.25">
      <c r="A17" s="4">
        <v>15</v>
      </c>
      <c r="B17" s="4">
        <v>17771368</v>
      </c>
      <c r="C17" s="4" t="s">
        <v>515</v>
      </c>
      <c r="D17" s="4" t="s">
        <v>6</v>
      </c>
      <c r="E17" s="4" t="s">
        <v>500</v>
      </c>
      <c r="F17" s="4" t="s">
        <v>8</v>
      </c>
      <c r="G17" s="4" t="s">
        <v>9</v>
      </c>
      <c r="H17" s="4" t="s">
        <v>645</v>
      </c>
      <c r="I17" s="4" t="s">
        <v>856</v>
      </c>
    </row>
    <row r="18" spans="1:9" x14ac:dyDescent="0.25">
      <c r="A18" s="4">
        <v>16</v>
      </c>
      <c r="B18" s="4">
        <v>18809454</v>
      </c>
      <c r="C18" s="4" t="s">
        <v>516</v>
      </c>
      <c r="D18" s="4" t="s">
        <v>6</v>
      </c>
      <c r="E18" s="4" t="s">
        <v>500</v>
      </c>
      <c r="F18" s="4" t="s">
        <v>8</v>
      </c>
      <c r="G18" s="4" t="s">
        <v>13</v>
      </c>
      <c r="H18" s="4" t="s">
        <v>645</v>
      </c>
      <c r="I18" s="4" t="s">
        <v>856</v>
      </c>
    </row>
    <row r="19" spans="1:9" x14ac:dyDescent="0.25">
      <c r="A19" s="4">
        <v>17</v>
      </c>
      <c r="B19" s="4">
        <v>14771929</v>
      </c>
      <c r="C19" s="4" t="s">
        <v>517</v>
      </c>
      <c r="D19" s="4" t="s">
        <v>6</v>
      </c>
      <c r="E19" s="4" t="s">
        <v>500</v>
      </c>
      <c r="F19" s="4" t="s">
        <v>8</v>
      </c>
      <c r="G19" s="4" t="s">
        <v>9</v>
      </c>
      <c r="H19" s="4" t="s">
        <v>645</v>
      </c>
      <c r="I19" s="4" t="s">
        <v>856</v>
      </c>
    </row>
    <row r="20" spans="1:9" x14ac:dyDescent="0.25">
      <c r="A20" s="4">
        <v>18</v>
      </c>
      <c r="B20" s="4">
        <v>10896372</v>
      </c>
      <c r="C20" s="4" t="s">
        <v>518</v>
      </c>
      <c r="D20" s="4" t="s">
        <v>6</v>
      </c>
      <c r="E20" s="4" t="s">
        <v>500</v>
      </c>
      <c r="F20" s="4" t="s">
        <v>8</v>
      </c>
      <c r="G20" s="4" t="s">
        <v>9</v>
      </c>
      <c r="H20" s="4" t="s">
        <v>645</v>
      </c>
      <c r="I20" s="4" t="s">
        <v>856</v>
      </c>
    </row>
    <row r="21" spans="1:9" x14ac:dyDescent="0.25">
      <c r="A21" s="4">
        <v>19</v>
      </c>
      <c r="B21" s="4">
        <v>27561096</v>
      </c>
      <c r="C21" s="4" t="s">
        <v>519</v>
      </c>
      <c r="D21" s="4" t="s">
        <v>11</v>
      </c>
      <c r="E21" s="4" t="s">
        <v>500</v>
      </c>
      <c r="F21" s="4" t="s">
        <v>8</v>
      </c>
      <c r="G21" s="4" t="s">
        <v>13</v>
      </c>
      <c r="H21" s="4" t="s">
        <v>645</v>
      </c>
      <c r="I21" s="4" t="s">
        <v>861</v>
      </c>
    </row>
    <row r="22" spans="1:9" x14ac:dyDescent="0.25">
      <c r="A22" s="4">
        <v>20</v>
      </c>
      <c r="B22" s="4">
        <v>19486992</v>
      </c>
      <c r="C22" s="4" t="s">
        <v>520</v>
      </c>
      <c r="D22" s="4" t="s">
        <v>11</v>
      </c>
      <c r="E22" s="4" t="s">
        <v>500</v>
      </c>
      <c r="F22" s="4" t="s">
        <v>8</v>
      </c>
      <c r="G22" s="4" t="s">
        <v>9</v>
      </c>
      <c r="H22" s="4" t="s">
        <v>645</v>
      </c>
      <c r="I22" s="4" t="s">
        <v>862</v>
      </c>
    </row>
    <row r="23" spans="1:9" x14ac:dyDescent="0.25">
      <c r="A23" s="4">
        <v>21</v>
      </c>
      <c r="B23" s="4">
        <v>16908168</v>
      </c>
      <c r="C23" s="4" t="s">
        <v>521</v>
      </c>
      <c r="D23" s="4" t="s">
        <v>6</v>
      </c>
      <c r="E23" s="4" t="s">
        <v>500</v>
      </c>
      <c r="F23" s="4" t="s">
        <v>8</v>
      </c>
      <c r="G23" s="4" t="s">
        <v>9</v>
      </c>
      <c r="H23" s="4" t="s">
        <v>645</v>
      </c>
      <c r="I23" s="4" t="s">
        <v>862</v>
      </c>
    </row>
    <row r="24" spans="1:9" x14ac:dyDescent="0.25">
      <c r="A24" s="4">
        <v>22</v>
      </c>
      <c r="B24" s="4">
        <v>1196582</v>
      </c>
      <c r="C24" s="4" t="s">
        <v>522</v>
      </c>
      <c r="D24" s="4" t="s">
        <v>6</v>
      </c>
      <c r="E24" s="4" t="s">
        <v>500</v>
      </c>
      <c r="F24" s="4" t="s">
        <v>8</v>
      </c>
      <c r="G24" s="4" t="s">
        <v>13</v>
      </c>
      <c r="H24" s="4" t="s">
        <v>645</v>
      </c>
      <c r="I24" s="4" t="s">
        <v>862</v>
      </c>
    </row>
    <row r="25" spans="1:9" x14ac:dyDescent="0.25">
      <c r="A25" s="4">
        <v>23</v>
      </c>
      <c r="B25" s="4">
        <v>202117110</v>
      </c>
      <c r="C25" s="4" t="s">
        <v>523</v>
      </c>
      <c r="D25" s="4" t="s">
        <v>6</v>
      </c>
      <c r="E25" s="4" t="s">
        <v>500</v>
      </c>
      <c r="F25" s="4" t="s">
        <v>8</v>
      </c>
      <c r="G25" s="4" t="s">
        <v>9</v>
      </c>
      <c r="H25" s="4" t="s">
        <v>645</v>
      </c>
      <c r="I25" s="4" t="s">
        <v>863</v>
      </c>
    </row>
    <row r="26" spans="1:9" x14ac:dyDescent="0.25">
      <c r="A26" s="4">
        <v>24</v>
      </c>
      <c r="B26" s="4">
        <v>13790853</v>
      </c>
      <c r="C26" s="4" t="s">
        <v>524</v>
      </c>
      <c r="D26" s="4" t="s">
        <v>6</v>
      </c>
      <c r="E26" s="4" t="s">
        <v>500</v>
      </c>
      <c r="F26" s="4" t="s">
        <v>8</v>
      </c>
      <c r="G26" s="4" t="s">
        <v>9</v>
      </c>
      <c r="H26" s="4" t="s">
        <v>645</v>
      </c>
      <c r="I26" s="4" t="s">
        <v>863</v>
      </c>
    </row>
    <row r="27" spans="1:9" x14ac:dyDescent="0.25">
      <c r="A27" s="4">
        <v>25</v>
      </c>
      <c r="B27" s="4">
        <v>279333743</v>
      </c>
      <c r="C27" s="4" t="s">
        <v>525</v>
      </c>
      <c r="D27" s="4" t="s">
        <v>6</v>
      </c>
      <c r="E27" s="4" t="s">
        <v>500</v>
      </c>
      <c r="F27" s="4" t="s">
        <v>8</v>
      </c>
      <c r="G27" s="4" t="s">
        <v>9</v>
      </c>
      <c r="H27" s="4" t="s">
        <v>645</v>
      </c>
      <c r="I27" s="4" t="s">
        <v>863</v>
      </c>
    </row>
    <row r="28" spans="1:9" x14ac:dyDescent="0.25">
      <c r="A28" s="4">
        <v>26</v>
      </c>
      <c r="B28" s="4">
        <v>8088920</v>
      </c>
      <c r="C28" s="4" t="s">
        <v>526</v>
      </c>
      <c r="D28" s="4" t="s">
        <v>11</v>
      </c>
      <c r="E28" s="4" t="s">
        <v>500</v>
      </c>
      <c r="F28" s="4" t="s">
        <v>8</v>
      </c>
      <c r="G28" s="4" t="s">
        <v>13</v>
      </c>
      <c r="H28" s="4" t="s">
        <v>645</v>
      </c>
      <c r="I28" s="4" t="s">
        <v>864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0"/>
  <sheetViews>
    <sheetView zoomScaleNormal="100" workbookViewId="0">
      <selection activeCell="C4" sqref="C4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17523546</v>
      </c>
      <c r="C3" s="4" t="s">
        <v>528</v>
      </c>
      <c r="D3" s="4" t="s">
        <v>6</v>
      </c>
      <c r="E3" s="4" t="s">
        <v>527</v>
      </c>
      <c r="F3" s="4" t="s">
        <v>8</v>
      </c>
      <c r="G3" s="4" t="s">
        <v>9</v>
      </c>
      <c r="H3" s="4" t="s">
        <v>645</v>
      </c>
      <c r="I3" s="4" t="s">
        <v>865</v>
      </c>
    </row>
    <row r="4" spans="1:9" x14ac:dyDescent="0.25">
      <c r="A4" s="4">
        <v>2</v>
      </c>
      <c r="B4" s="4">
        <v>11459529</v>
      </c>
      <c r="C4" s="4" t="s">
        <v>529</v>
      </c>
      <c r="D4" s="4" t="s">
        <v>6</v>
      </c>
      <c r="E4" s="4" t="s">
        <v>527</v>
      </c>
      <c r="F4" s="4" t="s">
        <v>8</v>
      </c>
      <c r="G4" s="4" t="s">
        <v>9</v>
      </c>
      <c r="H4" s="4" t="s">
        <v>645</v>
      </c>
      <c r="I4" s="4" t="s">
        <v>866</v>
      </c>
    </row>
    <row r="5" spans="1:9" x14ac:dyDescent="0.25">
      <c r="A5" s="4">
        <v>3</v>
      </c>
      <c r="B5" s="4">
        <v>26558932</v>
      </c>
      <c r="C5" s="4" t="s">
        <v>530</v>
      </c>
      <c r="D5" s="4" t="s">
        <v>6</v>
      </c>
      <c r="E5" s="4" t="s">
        <v>527</v>
      </c>
      <c r="F5" s="4" t="s">
        <v>8</v>
      </c>
      <c r="G5" s="4" t="s">
        <v>12</v>
      </c>
      <c r="H5" s="4" t="s">
        <v>645</v>
      </c>
      <c r="I5" s="4" t="s">
        <v>867</v>
      </c>
    </row>
    <row r="6" spans="1:9" x14ac:dyDescent="0.25">
      <c r="A6" s="4">
        <v>4</v>
      </c>
      <c r="B6" s="4">
        <v>11935989</v>
      </c>
      <c r="C6" s="4" t="s">
        <v>531</v>
      </c>
      <c r="D6" s="4" t="s">
        <v>6</v>
      </c>
      <c r="E6" s="4" t="s">
        <v>527</v>
      </c>
      <c r="F6" s="4" t="s">
        <v>8</v>
      </c>
      <c r="G6" s="4" t="s">
        <v>9</v>
      </c>
      <c r="H6" s="4" t="s">
        <v>645</v>
      </c>
      <c r="I6" s="4" t="s">
        <v>867</v>
      </c>
    </row>
    <row r="7" spans="1:9" x14ac:dyDescent="0.25">
      <c r="A7" s="4">
        <v>5</v>
      </c>
      <c r="B7" s="4">
        <v>176663515</v>
      </c>
      <c r="C7" s="4" t="s">
        <v>532</v>
      </c>
      <c r="D7" s="4" t="s">
        <v>11</v>
      </c>
      <c r="E7" s="4" t="s">
        <v>527</v>
      </c>
      <c r="F7" s="4" t="s">
        <v>8</v>
      </c>
      <c r="G7" s="4" t="s">
        <v>9</v>
      </c>
      <c r="H7" s="4" t="s">
        <v>645</v>
      </c>
      <c r="I7" s="4" t="s">
        <v>867</v>
      </c>
    </row>
    <row r="8" spans="1:9" x14ac:dyDescent="0.25">
      <c r="A8" s="4">
        <v>6</v>
      </c>
      <c r="B8" s="4">
        <v>266667913</v>
      </c>
      <c r="C8" s="4" t="s">
        <v>533</v>
      </c>
      <c r="D8" s="4" t="s">
        <v>11</v>
      </c>
      <c r="E8" s="4" t="s">
        <v>527</v>
      </c>
      <c r="F8" s="4" t="s">
        <v>8</v>
      </c>
      <c r="G8" s="4" t="s">
        <v>13</v>
      </c>
      <c r="H8" s="4" t="s">
        <v>645</v>
      </c>
      <c r="I8" s="4" t="s">
        <v>868</v>
      </c>
    </row>
    <row r="9" spans="1:9" x14ac:dyDescent="0.25">
      <c r="A9" s="4">
        <v>7</v>
      </c>
      <c r="B9" s="4">
        <v>14588854</v>
      </c>
      <c r="C9" s="4" t="s">
        <v>534</v>
      </c>
      <c r="D9" s="4" t="s">
        <v>6</v>
      </c>
      <c r="E9" s="4" t="s">
        <v>527</v>
      </c>
      <c r="F9" s="4" t="s">
        <v>8</v>
      </c>
      <c r="G9" s="4" t="s">
        <v>13</v>
      </c>
      <c r="H9" s="4" t="s">
        <v>645</v>
      </c>
      <c r="I9" s="4" t="s">
        <v>869</v>
      </c>
    </row>
    <row r="10" spans="1:9" x14ac:dyDescent="0.25">
      <c r="A10" s="4">
        <v>8</v>
      </c>
      <c r="B10" s="4">
        <v>8042482</v>
      </c>
      <c r="C10" s="4" t="s">
        <v>535</v>
      </c>
      <c r="D10" s="4" t="s">
        <v>11</v>
      </c>
      <c r="E10" s="4" t="s">
        <v>527</v>
      </c>
      <c r="F10" s="4" t="s">
        <v>8</v>
      </c>
      <c r="G10" s="4" t="s">
        <v>9</v>
      </c>
      <c r="H10" s="4" t="s">
        <v>645</v>
      </c>
      <c r="I10" s="4" t="s">
        <v>870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9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15183997</v>
      </c>
      <c r="C3" s="4" t="s">
        <v>536</v>
      </c>
      <c r="D3" s="4" t="s">
        <v>6</v>
      </c>
      <c r="E3" s="4" t="s">
        <v>133</v>
      </c>
      <c r="F3" s="4" t="s">
        <v>8</v>
      </c>
      <c r="G3" s="4" t="s">
        <v>9</v>
      </c>
      <c r="H3" s="4" t="s">
        <v>645</v>
      </c>
      <c r="I3" s="4" t="s">
        <v>871</v>
      </c>
    </row>
    <row r="4" spans="1:9" x14ac:dyDescent="0.25">
      <c r="A4" s="4">
        <v>2</v>
      </c>
      <c r="B4" s="4">
        <v>16020538</v>
      </c>
      <c r="C4" s="4" t="s">
        <v>537</v>
      </c>
      <c r="D4" s="4" t="s">
        <v>6</v>
      </c>
      <c r="E4" s="4" t="s">
        <v>133</v>
      </c>
      <c r="F4" s="4" t="s">
        <v>8</v>
      </c>
      <c r="G4" s="4" t="s">
        <v>13</v>
      </c>
      <c r="H4" s="4" t="s">
        <v>645</v>
      </c>
      <c r="I4" s="4" t="s">
        <v>872</v>
      </c>
    </row>
    <row r="5" spans="1:9" x14ac:dyDescent="0.25">
      <c r="A5" s="4">
        <v>3</v>
      </c>
      <c r="B5" s="4">
        <v>16906457</v>
      </c>
      <c r="C5" s="4" t="s">
        <v>538</v>
      </c>
      <c r="D5" s="4" t="s">
        <v>6</v>
      </c>
      <c r="E5" s="4" t="s">
        <v>133</v>
      </c>
      <c r="F5" s="4" t="s">
        <v>8</v>
      </c>
      <c r="G5" s="4" t="s">
        <v>9</v>
      </c>
      <c r="H5" s="4" t="s">
        <v>645</v>
      </c>
      <c r="I5" s="4" t="s">
        <v>873</v>
      </c>
    </row>
    <row r="6" spans="1:9" x14ac:dyDescent="0.25">
      <c r="A6" s="4">
        <v>4</v>
      </c>
      <c r="B6" s="4">
        <v>16699969</v>
      </c>
      <c r="C6" s="4" t="s">
        <v>539</v>
      </c>
      <c r="D6" s="4" t="s">
        <v>6</v>
      </c>
      <c r="E6" s="4" t="s">
        <v>133</v>
      </c>
      <c r="F6" s="4" t="s">
        <v>8</v>
      </c>
      <c r="G6" s="4" t="s">
        <v>9</v>
      </c>
      <c r="H6" s="4" t="s">
        <v>645</v>
      </c>
      <c r="I6" s="4" t="s">
        <v>874</v>
      </c>
    </row>
    <row r="7" spans="1:9" x14ac:dyDescent="0.25">
      <c r="A7" s="4">
        <v>5</v>
      </c>
      <c r="B7" s="4">
        <v>23097465</v>
      </c>
      <c r="C7" s="4" t="s">
        <v>540</v>
      </c>
      <c r="D7" s="4" t="s">
        <v>6</v>
      </c>
      <c r="E7" s="4" t="s">
        <v>133</v>
      </c>
      <c r="F7" s="4" t="s">
        <v>8</v>
      </c>
      <c r="G7" s="4" t="s">
        <v>9</v>
      </c>
      <c r="H7" s="4" t="s">
        <v>645</v>
      </c>
      <c r="I7" s="4" t="s">
        <v>875</v>
      </c>
    </row>
    <row r="8" spans="1:9" x14ac:dyDescent="0.25">
      <c r="A8" s="4">
        <v>6</v>
      </c>
      <c r="B8" s="4">
        <v>8006844</v>
      </c>
      <c r="C8" s="4" t="s">
        <v>541</v>
      </c>
      <c r="D8" s="4" t="s">
        <v>6</v>
      </c>
      <c r="E8" s="4" t="s">
        <v>133</v>
      </c>
      <c r="F8" s="4" t="s">
        <v>8</v>
      </c>
      <c r="G8" s="4" t="s">
        <v>9</v>
      </c>
      <c r="H8" s="4" t="s">
        <v>645</v>
      </c>
      <c r="I8" s="4" t="s">
        <v>876</v>
      </c>
    </row>
    <row r="9" spans="1:9" x14ac:dyDescent="0.25">
      <c r="A9" s="4">
        <v>7</v>
      </c>
      <c r="B9" s="4">
        <v>9470135</v>
      </c>
      <c r="C9" s="4" t="s">
        <v>542</v>
      </c>
      <c r="D9" s="4" t="s">
        <v>6</v>
      </c>
      <c r="E9" s="4" t="s">
        <v>133</v>
      </c>
      <c r="F9" s="4" t="s">
        <v>8</v>
      </c>
      <c r="G9" s="4" t="s">
        <v>9</v>
      </c>
      <c r="H9" s="4" t="s">
        <v>645</v>
      </c>
      <c r="I9" s="4" t="s">
        <v>876</v>
      </c>
    </row>
    <row r="10" spans="1:9" x14ac:dyDescent="0.25">
      <c r="A10" s="4">
        <v>8</v>
      </c>
      <c r="B10" s="4">
        <v>12220337</v>
      </c>
      <c r="C10" s="4" t="s">
        <v>543</v>
      </c>
      <c r="D10" s="4" t="s">
        <v>6</v>
      </c>
      <c r="E10" s="4" t="s">
        <v>133</v>
      </c>
      <c r="F10" s="4" t="s">
        <v>8</v>
      </c>
      <c r="G10" s="4" t="s">
        <v>9</v>
      </c>
      <c r="H10" s="4" t="s">
        <v>645</v>
      </c>
      <c r="I10" s="4" t="s">
        <v>876</v>
      </c>
    </row>
    <row r="11" spans="1:9" x14ac:dyDescent="0.25">
      <c r="A11" s="4">
        <v>9</v>
      </c>
      <c r="B11" s="4">
        <v>23717416</v>
      </c>
      <c r="C11" s="4" t="s">
        <v>544</v>
      </c>
      <c r="D11" s="4" t="s">
        <v>11</v>
      </c>
      <c r="E11" s="4" t="s">
        <v>133</v>
      </c>
      <c r="F11" s="4" t="s">
        <v>8</v>
      </c>
      <c r="G11" s="4" t="s">
        <v>9</v>
      </c>
      <c r="H11" s="4" t="s">
        <v>645</v>
      </c>
      <c r="I11" s="4" t="s">
        <v>876</v>
      </c>
    </row>
    <row r="12" spans="1:9" x14ac:dyDescent="0.25">
      <c r="A12" s="4">
        <v>10</v>
      </c>
      <c r="B12" s="4">
        <v>23583776</v>
      </c>
      <c r="C12" s="4" t="s">
        <v>545</v>
      </c>
      <c r="D12" s="4" t="s">
        <v>11</v>
      </c>
      <c r="E12" s="4" t="s">
        <v>133</v>
      </c>
      <c r="F12" s="4" t="s">
        <v>8</v>
      </c>
      <c r="G12" s="4" t="s">
        <v>9</v>
      </c>
      <c r="H12" s="4" t="s">
        <v>645</v>
      </c>
      <c r="I12" s="4" t="s">
        <v>876</v>
      </c>
    </row>
    <row r="13" spans="1:9" x14ac:dyDescent="0.25">
      <c r="A13" s="4">
        <v>11</v>
      </c>
      <c r="B13" s="4">
        <v>22015353</v>
      </c>
      <c r="C13" s="4" t="s">
        <v>546</v>
      </c>
      <c r="D13" s="4" t="s">
        <v>6</v>
      </c>
      <c r="E13" s="4" t="s">
        <v>133</v>
      </c>
      <c r="F13" s="4" t="s">
        <v>8</v>
      </c>
      <c r="G13" s="4" t="s">
        <v>9</v>
      </c>
      <c r="H13" s="4" t="s">
        <v>645</v>
      </c>
      <c r="I13" s="4" t="s">
        <v>876</v>
      </c>
    </row>
    <row r="14" spans="1:9" x14ac:dyDescent="0.25">
      <c r="A14" s="4">
        <v>12</v>
      </c>
      <c r="B14" s="4">
        <v>23721332</v>
      </c>
      <c r="C14" s="4" t="s">
        <v>547</v>
      </c>
      <c r="D14" s="4" t="s">
        <v>6</v>
      </c>
      <c r="E14" s="4" t="s">
        <v>133</v>
      </c>
      <c r="F14" s="4" t="s">
        <v>8</v>
      </c>
      <c r="G14" s="4" t="s">
        <v>12</v>
      </c>
      <c r="H14" s="4" t="s">
        <v>645</v>
      </c>
      <c r="I14" s="4" t="s">
        <v>876</v>
      </c>
    </row>
    <row r="15" spans="1:9" x14ac:dyDescent="0.25">
      <c r="A15" s="4">
        <v>13</v>
      </c>
      <c r="B15" s="4">
        <v>19487516</v>
      </c>
      <c r="C15" s="4" t="s">
        <v>548</v>
      </c>
      <c r="D15" s="4" t="s">
        <v>6</v>
      </c>
      <c r="E15" s="4" t="s">
        <v>133</v>
      </c>
      <c r="F15" s="4" t="s">
        <v>8</v>
      </c>
      <c r="G15" s="4" t="s">
        <v>9</v>
      </c>
      <c r="H15" s="4" t="s">
        <v>645</v>
      </c>
      <c r="I15" s="4" t="s">
        <v>877</v>
      </c>
    </row>
    <row r="16" spans="1:9" x14ac:dyDescent="0.25">
      <c r="A16" s="4">
        <v>14</v>
      </c>
      <c r="B16" s="4">
        <v>15521484</v>
      </c>
      <c r="C16" s="4" t="s">
        <v>549</v>
      </c>
      <c r="D16" s="4" t="s">
        <v>6</v>
      </c>
      <c r="E16" s="4" t="s">
        <v>133</v>
      </c>
      <c r="F16" s="4" t="s">
        <v>8</v>
      </c>
      <c r="G16" s="4" t="s">
        <v>9</v>
      </c>
      <c r="H16" s="4" t="s">
        <v>645</v>
      </c>
      <c r="I16" s="4" t="s">
        <v>878</v>
      </c>
    </row>
    <row r="17" spans="1:9" x14ac:dyDescent="0.25">
      <c r="A17" s="4">
        <v>15</v>
      </c>
      <c r="B17" s="4">
        <v>16406325</v>
      </c>
      <c r="C17" s="4" t="s">
        <v>550</v>
      </c>
      <c r="D17" s="4" t="s">
        <v>6</v>
      </c>
      <c r="E17" s="4" t="s">
        <v>133</v>
      </c>
      <c r="F17" s="4" t="s">
        <v>8</v>
      </c>
      <c r="G17" s="4" t="s">
        <v>9</v>
      </c>
      <c r="H17" s="4" t="s">
        <v>645</v>
      </c>
      <c r="I17" s="4" t="s">
        <v>878</v>
      </c>
    </row>
    <row r="18" spans="1:9" x14ac:dyDescent="0.25">
      <c r="A18" s="4">
        <v>16</v>
      </c>
      <c r="B18" s="4">
        <v>13524873</v>
      </c>
      <c r="C18" s="4" t="s">
        <v>551</v>
      </c>
      <c r="D18" s="4" t="s">
        <v>6</v>
      </c>
      <c r="E18" s="4" t="s">
        <v>133</v>
      </c>
      <c r="F18" s="4" t="s">
        <v>8</v>
      </c>
      <c r="G18" s="4" t="s">
        <v>9</v>
      </c>
      <c r="H18" s="4" t="s">
        <v>645</v>
      </c>
      <c r="I18" s="4" t="s">
        <v>878</v>
      </c>
    </row>
    <row r="19" spans="1:9" x14ac:dyDescent="0.25">
      <c r="A19" s="4">
        <v>17</v>
      </c>
      <c r="B19" s="4">
        <v>8020547</v>
      </c>
      <c r="C19" s="4" t="s">
        <v>552</v>
      </c>
      <c r="D19" s="4" t="s">
        <v>6</v>
      </c>
      <c r="E19" s="4" t="s">
        <v>133</v>
      </c>
      <c r="F19" s="4" t="s">
        <v>8</v>
      </c>
      <c r="G19" s="4" t="s">
        <v>9</v>
      </c>
      <c r="H19" s="4" t="s">
        <v>645</v>
      </c>
      <c r="I19" s="4" t="s">
        <v>878</v>
      </c>
    </row>
    <row r="20" spans="1:9" x14ac:dyDescent="0.25">
      <c r="A20" s="4">
        <v>18</v>
      </c>
      <c r="B20" s="4">
        <v>17664970</v>
      </c>
      <c r="C20" s="4" t="s">
        <v>553</v>
      </c>
      <c r="D20" s="4" t="s">
        <v>6</v>
      </c>
      <c r="E20" s="4" t="s">
        <v>133</v>
      </c>
      <c r="F20" s="4" t="s">
        <v>8</v>
      </c>
      <c r="G20" s="4" t="s">
        <v>9</v>
      </c>
      <c r="H20" s="4" t="s">
        <v>645</v>
      </c>
      <c r="I20" s="4" t="s">
        <v>879</v>
      </c>
    </row>
    <row r="21" spans="1:9" x14ac:dyDescent="0.25">
      <c r="A21" s="4">
        <v>19</v>
      </c>
      <c r="B21" s="4">
        <v>23094122</v>
      </c>
      <c r="C21" s="4" t="s">
        <v>554</v>
      </c>
      <c r="D21" s="4" t="s">
        <v>6</v>
      </c>
      <c r="E21" s="4" t="s">
        <v>133</v>
      </c>
      <c r="F21" s="4" t="s">
        <v>8</v>
      </c>
      <c r="G21" s="4" t="s">
        <v>13</v>
      </c>
      <c r="H21" s="4" t="s">
        <v>645</v>
      </c>
      <c r="I21" s="4" t="s">
        <v>879</v>
      </c>
    </row>
    <row r="22" spans="1:9" x14ac:dyDescent="0.25">
      <c r="A22" s="4">
        <v>20</v>
      </c>
      <c r="B22" s="4">
        <v>14706690</v>
      </c>
      <c r="C22" s="4" t="s">
        <v>555</v>
      </c>
      <c r="D22" s="4" t="s">
        <v>11</v>
      </c>
      <c r="E22" s="4" t="s">
        <v>133</v>
      </c>
      <c r="F22" s="4" t="s">
        <v>8</v>
      </c>
      <c r="G22" s="4" t="s">
        <v>9</v>
      </c>
      <c r="H22" s="4" t="s">
        <v>645</v>
      </c>
      <c r="I22" s="4" t="s">
        <v>880</v>
      </c>
    </row>
    <row r="23" spans="1:9" x14ac:dyDescent="0.25">
      <c r="A23" s="4">
        <v>21</v>
      </c>
      <c r="B23" s="4">
        <v>8025166</v>
      </c>
      <c r="C23" s="4" t="s">
        <v>556</v>
      </c>
      <c r="D23" s="4" t="s">
        <v>6</v>
      </c>
      <c r="E23" s="4" t="s">
        <v>133</v>
      </c>
      <c r="F23" s="4" t="s">
        <v>8</v>
      </c>
      <c r="G23" s="4" t="s">
        <v>13</v>
      </c>
      <c r="H23" s="4" t="s">
        <v>645</v>
      </c>
      <c r="I23" s="4" t="s">
        <v>880</v>
      </c>
    </row>
    <row r="24" spans="1:9" x14ac:dyDescent="0.25">
      <c r="A24" s="4">
        <v>22</v>
      </c>
      <c r="B24" s="4">
        <v>11468225</v>
      </c>
      <c r="C24" s="4" t="s">
        <v>557</v>
      </c>
      <c r="D24" s="4" t="s">
        <v>11</v>
      </c>
      <c r="E24" s="4" t="s">
        <v>133</v>
      </c>
      <c r="F24" s="4" t="s">
        <v>8</v>
      </c>
      <c r="G24" s="4" t="s">
        <v>13</v>
      </c>
      <c r="H24" s="4" t="s">
        <v>645</v>
      </c>
      <c r="I24" s="4" t="s">
        <v>880</v>
      </c>
    </row>
    <row r="25" spans="1:9" x14ac:dyDescent="0.25">
      <c r="A25" s="4">
        <v>23</v>
      </c>
      <c r="B25" s="4">
        <v>14455100</v>
      </c>
      <c r="C25" s="4" t="s">
        <v>558</v>
      </c>
      <c r="D25" s="4" t="s">
        <v>6</v>
      </c>
      <c r="E25" s="4" t="s">
        <v>133</v>
      </c>
      <c r="F25" s="4" t="s">
        <v>8</v>
      </c>
      <c r="G25" s="4" t="s">
        <v>9</v>
      </c>
      <c r="H25" s="4" t="s">
        <v>645</v>
      </c>
      <c r="I25" s="4" t="s">
        <v>881</v>
      </c>
    </row>
    <row r="26" spans="1:9" x14ac:dyDescent="0.25">
      <c r="A26" s="4">
        <v>24</v>
      </c>
      <c r="B26" s="4">
        <v>8420814</v>
      </c>
      <c r="C26" s="4" t="s">
        <v>559</v>
      </c>
      <c r="D26" s="4" t="s">
        <v>11</v>
      </c>
      <c r="E26" s="4" t="s">
        <v>133</v>
      </c>
      <c r="F26" s="4" t="s">
        <v>8</v>
      </c>
      <c r="G26" s="4" t="s">
        <v>9</v>
      </c>
      <c r="H26" s="4" t="s">
        <v>645</v>
      </c>
      <c r="I26" s="4" t="s">
        <v>881</v>
      </c>
    </row>
    <row r="27" spans="1:9" x14ac:dyDescent="0.25">
      <c r="A27" s="4">
        <v>25</v>
      </c>
      <c r="B27" s="4">
        <v>15618016</v>
      </c>
      <c r="C27" s="4" t="s">
        <v>560</v>
      </c>
      <c r="D27" s="4" t="s">
        <v>11</v>
      </c>
      <c r="E27" s="4" t="s">
        <v>133</v>
      </c>
      <c r="F27" s="4" t="s">
        <v>8</v>
      </c>
      <c r="G27" s="4" t="s">
        <v>13</v>
      </c>
      <c r="H27" s="4" t="s">
        <v>645</v>
      </c>
      <c r="I27" s="4" t="s">
        <v>881</v>
      </c>
    </row>
    <row r="28" spans="1:9" x14ac:dyDescent="0.25">
      <c r="A28" s="4">
        <v>26</v>
      </c>
      <c r="B28" s="4">
        <v>20345388</v>
      </c>
      <c r="C28" s="4" t="s">
        <v>561</v>
      </c>
      <c r="D28" s="4" t="s">
        <v>11</v>
      </c>
      <c r="E28" s="4" t="s">
        <v>133</v>
      </c>
      <c r="F28" s="4" t="s">
        <v>8</v>
      </c>
      <c r="G28" s="4" t="s">
        <v>9</v>
      </c>
      <c r="H28" s="4" t="s">
        <v>645</v>
      </c>
      <c r="I28" s="4" t="s">
        <v>882</v>
      </c>
    </row>
    <row r="29" spans="1:9" x14ac:dyDescent="0.25">
      <c r="A29" s="4">
        <v>27</v>
      </c>
      <c r="B29" s="4">
        <v>13996121</v>
      </c>
      <c r="C29" s="4" t="s">
        <v>562</v>
      </c>
      <c r="D29" s="4" t="s">
        <v>6</v>
      </c>
      <c r="E29" s="4" t="s">
        <v>133</v>
      </c>
      <c r="F29" s="4" t="s">
        <v>8</v>
      </c>
      <c r="G29" s="4" t="s">
        <v>9</v>
      </c>
      <c r="H29" s="4" t="s">
        <v>645</v>
      </c>
      <c r="I29" s="4" t="s">
        <v>882</v>
      </c>
    </row>
    <row r="30" spans="1:9" x14ac:dyDescent="0.25">
      <c r="A30" s="4">
        <v>28</v>
      </c>
      <c r="B30" s="4">
        <v>13577066</v>
      </c>
      <c r="C30" s="4" t="s">
        <v>563</v>
      </c>
      <c r="D30" s="4" t="s">
        <v>6</v>
      </c>
      <c r="E30" s="4" t="s">
        <v>133</v>
      </c>
      <c r="F30" s="4" t="s">
        <v>8</v>
      </c>
      <c r="G30" s="4" t="s">
        <v>9</v>
      </c>
      <c r="H30" s="4" t="s">
        <v>645</v>
      </c>
      <c r="I30" s="4" t="s">
        <v>883</v>
      </c>
    </row>
    <row r="31" spans="1:9" x14ac:dyDescent="0.25">
      <c r="A31" s="4">
        <v>29</v>
      </c>
      <c r="B31" s="4">
        <v>30534082</v>
      </c>
      <c r="C31" s="4" t="s">
        <v>564</v>
      </c>
      <c r="D31" s="4" t="s">
        <v>6</v>
      </c>
      <c r="E31" s="4" t="s">
        <v>133</v>
      </c>
      <c r="F31" s="4" t="s">
        <v>8</v>
      </c>
      <c r="G31" s="4" t="s">
        <v>13</v>
      </c>
      <c r="H31" s="4" t="s">
        <v>645</v>
      </c>
      <c r="I31" s="4" t="s">
        <v>883</v>
      </c>
    </row>
    <row r="32" spans="1:9" x14ac:dyDescent="0.25">
      <c r="A32" s="4">
        <v>30</v>
      </c>
      <c r="B32" s="4">
        <v>8049592</v>
      </c>
      <c r="C32" s="4" t="s">
        <v>565</v>
      </c>
      <c r="D32" s="4" t="s">
        <v>6</v>
      </c>
      <c r="E32" s="4" t="s">
        <v>133</v>
      </c>
      <c r="F32" s="4" t="s">
        <v>8</v>
      </c>
      <c r="G32" s="4" t="s">
        <v>9</v>
      </c>
      <c r="H32" s="4" t="s">
        <v>645</v>
      </c>
      <c r="I32" s="4" t="s">
        <v>884</v>
      </c>
    </row>
    <row r="33" spans="1:9" x14ac:dyDescent="0.25">
      <c r="A33" s="4">
        <v>31</v>
      </c>
      <c r="B33" s="4">
        <v>31436715</v>
      </c>
      <c r="C33" s="4" t="s">
        <v>566</v>
      </c>
      <c r="D33" s="4" t="s">
        <v>11</v>
      </c>
      <c r="E33" s="4" t="s">
        <v>133</v>
      </c>
      <c r="F33" s="4" t="s">
        <v>8</v>
      </c>
      <c r="G33" s="4" t="s">
        <v>12</v>
      </c>
      <c r="H33" s="4" t="s">
        <v>645</v>
      </c>
      <c r="I33" s="4" t="s">
        <v>885</v>
      </c>
    </row>
    <row r="34" spans="1:9" x14ac:dyDescent="0.25">
      <c r="A34" s="4">
        <v>32</v>
      </c>
      <c r="B34" s="4">
        <v>8026893</v>
      </c>
      <c r="C34" s="4" t="s">
        <v>567</v>
      </c>
      <c r="D34" s="4" t="s">
        <v>11</v>
      </c>
      <c r="E34" s="4" t="s">
        <v>133</v>
      </c>
      <c r="F34" s="4" t="s">
        <v>8</v>
      </c>
      <c r="G34" s="4" t="s">
        <v>13</v>
      </c>
      <c r="H34" s="4" t="s">
        <v>645</v>
      </c>
      <c r="I34" s="4" t="s">
        <v>885</v>
      </c>
    </row>
    <row r="35" spans="1:9" x14ac:dyDescent="0.25">
      <c r="A35" s="4">
        <v>33</v>
      </c>
      <c r="B35" s="4">
        <v>3994781</v>
      </c>
      <c r="C35" s="4" t="s">
        <v>568</v>
      </c>
      <c r="D35" s="4" t="s">
        <v>6</v>
      </c>
      <c r="E35" s="4" t="s">
        <v>133</v>
      </c>
      <c r="F35" s="4" t="s">
        <v>8</v>
      </c>
      <c r="G35" s="4" t="s">
        <v>9</v>
      </c>
      <c r="H35" s="4" t="s">
        <v>645</v>
      </c>
      <c r="I35" s="4" t="s">
        <v>886</v>
      </c>
    </row>
    <row r="36" spans="1:9" x14ac:dyDescent="0.25">
      <c r="A36" s="4">
        <v>34</v>
      </c>
      <c r="B36" s="4">
        <v>16656601</v>
      </c>
      <c r="C36" s="4" t="s">
        <v>569</v>
      </c>
      <c r="D36" s="4" t="s">
        <v>6</v>
      </c>
      <c r="E36" s="4" t="s">
        <v>133</v>
      </c>
      <c r="F36" s="4" t="s">
        <v>8</v>
      </c>
      <c r="G36" s="4" t="s">
        <v>9</v>
      </c>
      <c r="H36" s="4" t="s">
        <v>645</v>
      </c>
      <c r="I36" s="4" t="s">
        <v>886</v>
      </c>
    </row>
    <row r="37" spans="1:9" x14ac:dyDescent="0.25">
      <c r="A37" s="4">
        <v>35</v>
      </c>
      <c r="B37" s="4">
        <v>16148846</v>
      </c>
      <c r="C37" s="4" t="s">
        <v>570</v>
      </c>
      <c r="D37" s="4" t="s">
        <v>6</v>
      </c>
      <c r="E37" s="4" t="s">
        <v>133</v>
      </c>
      <c r="F37" s="4" t="s">
        <v>8</v>
      </c>
      <c r="G37" s="4" t="s">
        <v>13</v>
      </c>
      <c r="H37" s="4" t="s">
        <v>645</v>
      </c>
      <c r="I37" s="4" t="s">
        <v>886</v>
      </c>
    </row>
    <row r="38" spans="1:9" x14ac:dyDescent="0.25">
      <c r="A38" s="4">
        <v>36</v>
      </c>
      <c r="B38" s="4">
        <v>9478866</v>
      </c>
      <c r="C38" s="4" t="s">
        <v>571</v>
      </c>
      <c r="D38" s="4" t="s">
        <v>6</v>
      </c>
      <c r="E38" s="4" t="s">
        <v>133</v>
      </c>
      <c r="F38" s="4" t="s">
        <v>8</v>
      </c>
      <c r="G38" s="4" t="s">
        <v>9</v>
      </c>
      <c r="H38" s="4" t="s">
        <v>645</v>
      </c>
      <c r="I38" s="4" t="s">
        <v>887</v>
      </c>
    </row>
    <row r="39" spans="1:9" x14ac:dyDescent="0.25">
      <c r="A39" s="4">
        <v>37</v>
      </c>
      <c r="B39" s="1">
        <v>11911670</v>
      </c>
      <c r="C39" s="1" t="s">
        <v>922</v>
      </c>
      <c r="D39" s="1" t="s">
        <v>6</v>
      </c>
      <c r="E39" s="1" t="s">
        <v>133</v>
      </c>
      <c r="F39" s="1" t="s">
        <v>8</v>
      </c>
      <c r="G39" s="1" t="s">
        <v>9</v>
      </c>
      <c r="H39" s="4" t="s">
        <v>645</v>
      </c>
      <c r="I39" s="1" t="s">
        <v>880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0"/>
  <sheetViews>
    <sheetView topLeftCell="C7" zoomScaleNormal="100" workbookViewId="0">
      <selection activeCell="I24" sqref="I24:I25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16316039</v>
      </c>
      <c r="C3" s="4" t="s">
        <v>572</v>
      </c>
      <c r="D3" s="4" t="s">
        <v>6</v>
      </c>
      <c r="E3" s="4" t="s">
        <v>10</v>
      </c>
      <c r="F3" s="4" t="s">
        <v>8</v>
      </c>
      <c r="G3" s="4" t="s">
        <v>13</v>
      </c>
      <c r="H3" s="4" t="s">
        <v>645</v>
      </c>
      <c r="I3" s="4" t="s">
        <v>888</v>
      </c>
    </row>
    <row r="4" spans="1:9" x14ac:dyDescent="0.25">
      <c r="A4" s="4">
        <v>2</v>
      </c>
      <c r="B4" s="4">
        <v>12229796</v>
      </c>
      <c r="C4" s="4" t="s">
        <v>573</v>
      </c>
      <c r="D4" s="4" t="s">
        <v>11</v>
      </c>
      <c r="E4" s="4" t="s">
        <v>10</v>
      </c>
      <c r="F4" s="4" t="s">
        <v>8</v>
      </c>
      <c r="G4" s="4" t="s">
        <v>9</v>
      </c>
      <c r="H4" s="4" t="s">
        <v>645</v>
      </c>
      <c r="I4" s="4" t="s">
        <v>889</v>
      </c>
    </row>
    <row r="5" spans="1:9" x14ac:dyDescent="0.25">
      <c r="A5" s="4">
        <v>3</v>
      </c>
      <c r="B5" s="4">
        <v>10898361</v>
      </c>
      <c r="C5" s="4" t="s">
        <v>574</v>
      </c>
      <c r="D5" s="4" t="s">
        <v>11</v>
      </c>
      <c r="E5" s="4" t="s">
        <v>10</v>
      </c>
      <c r="F5" s="4" t="s">
        <v>8</v>
      </c>
      <c r="G5" s="4" t="s">
        <v>9</v>
      </c>
      <c r="H5" s="4" t="s">
        <v>645</v>
      </c>
      <c r="I5" s="8" t="s">
        <v>889</v>
      </c>
    </row>
    <row r="6" spans="1:9" x14ac:dyDescent="0.25">
      <c r="A6" s="4">
        <v>4</v>
      </c>
      <c r="B6" s="4">
        <v>11811603</v>
      </c>
      <c r="C6" s="4" t="s">
        <v>575</v>
      </c>
      <c r="D6" s="4" t="s">
        <v>6</v>
      </c>
      <c r="E6" s="4" t="s">
        <v>10</v>
      </c>
      <c r="F6" s="4" t="s">
        <v>8</v>
      </c>
      <c r="G6" s="4" t="s">
        <v>9</v>
      </c>
      <c r="H6" s="4" t="s">
        <v>645</v>
      </c>
      <c r="I6" s="4" t="s">
        <v>889</v>
      </c>
    </row>
    <row r="7" spans="1:9" x14ac:dyDescent="0.25">
      <c r="A7" s="4">
        <v>5</v>
      </c>
      <c r="B7" s="4">
        <v>6990126</v>
      </c>
      <c r="C7" s="4" t="s">
        <v>576</v>
      </c>
      <c r="D7" s="4" t="s">
        <v>6</v>
      </c>
      <c r="E7" s="4" t="s">
        <v>10</v>
      </c>
      <c r="F7" s="4" t="s">
        <v>8</v>
      </c>
      <c r="G7" s="4" t="s">
        <v>13</v>
      </c>
      <c r="H7" s="4" t="s">
        <v>645</v>
      </c>
      <c r="I7" s="4" t="s">
        <v>890</v>
      </c>
    </row>
    <row r="8" spans="1:9" x14ac:dyDescent="0.25">
      <c r="A8" s="4">
        <v>6</v>
      </c>
      <c r="B8" s="4">
        <v>8711483</v>
      </c>
      <c r="C8" s="4" t="s">
        <v>577</v>
      </c>
      <c r="D8" s="4" t="s">
        <v>6</v>
      </c>
      <c r="E8" s="4" t="s">
        <v>10</v>
      </c>
      <c r="F8" s="4" t="s">
        <v>8</v>
      </c>
      <c r="G8" s="4" t="s">
        <v>9</v>
      </c>
      <c r="H8" s="4" t="s">
        <v>645</v>
      </c>
      <c r="I8" s="4" t="s">
        <v>891</v>
      </c>
    </row>
    <row r="9" spans="1:9" x14ac:dyDescent="0.25">
      <c r="A9" s="4">
        <v>7</v>
      </c>
      <c r="B9" s="4">
        <v>13790038</v>
      </c>
      <c r="C9" s="4" t="s">
        <v>578</v>
      </c>
      <c r="D9" s="4" t="s">
        <v>6</v>
      </c>
      <c r="E9" s="4" t="s">
        <v>10</v>
      </c>
      <c r="F9" s="4" t="s">
        <v>8</v>
      </c>
      <c r="G9" s="4" t="s">
        <v>9</v>
      </c>
      <c r="H9" s="4" t="s">
        <v>645</v>
      </c>
      <c r="I9" s="4" t="s">
        <v>891</v>
      </c>
    </row>
    <row r="10" spans="1:9" x14ac:dyDescent="0.25">
      <c r="A10" s="4">
        <v>8</v>
      </c>
      <c r="B10" s="4">
        <v>16316726</v>
      </c>
      <c r="C10" s="4" t="s">
        <v>579</v>
      </c>
      <c r="D10" s="4" t="s">
        <v>6</v>
      </c>
      <c r="E10" s="4" t="s">
        <v>10</v>
      </c>
      <c r="F10" s="4" t="s">
        <v>8</v>
      </c>
      <c r="G10" s="4" t="s">
        <v>9</v>
      </c>
      <c r="H10" s="4" t="s">
        <v>645</v>
      </c>
      <c r="I10" s="4" t="s">
        <v>891</v>
      </c>
    </row>
    <row r="11" spans="1:9" x14ac:dyDescent="0.25">
      <c r="A11" s="4">
        <v>9</v>
      </c>
      <c r="B11" s="4">
        <v>28579707</v>
      </c>
      <c r="C11" s="4" t="s">
        <v>580</v>
      </c>
      <c r="D11" s="4" t="s">
        <v>6</v>
      </c>
      <c r="E11" s="4" t="s">
        <v>10</v>
      </c>
      <c r="F11" s="4" t="s">
        <v>8</v>
      </c>
      <c r="G11" s="4" t="s">
        <v>9</v>
      </c>
      <c r="H11" s="4" t="s">
        <v>645</v>
      </c>
      <c r="I11" s="4" t="s">
        <v>891</v>
      </c>
    </row>
    <row r="12" spans="1:9" x14ac:dyDescent="0.25">
      <c r="A12" s="4">
        <v>10</v>
      </c>
      <c r="B12" s="4">
        <v>8086756</v>
      </c>
      <c r="C12" s="4" t="s">
        <v>581</v>
      </c>
      <c r="D12" s="4" t="s">
        <v>6</v>
      </c>
      <c r="E12" s="4" t="s">
        <v>10</v>
      </c>
      <c r="F12" s="4" t="s">
        <v>8</v>
      </c>
      <c r="G12" s="4" t="s">
        <v>13</v>
      </c>
      <c r="H12" s="4" t="s">
        <v>645</v>
      </c>
      <c r="I12" s="4" t="s">
        <v>892</v>
      </c>
    </row>
    <row r="13" spans="1:9" x14ac:dyDescent="0.25">
      <c r="A13" s="4">
        <v>11</v>
      </c>
      <c r="B13" s="4">
        <v>8708357</v>
      </c>
      <c r="C13" s="4" t="s">
        <v>24</v>
      </c>
      <c r="D13" s="4" t="s">
        <v>6</v>
      </c>
      <c r="E13" s="4" t="s">
        <v>10</v>
      </c>
      <c r="F13" s="4" t="s">
        <v>8</v>
      </c>
      <c r="G13" s="4" t="s">
        <v>9</v>
      </c>
      <c r="H13" s="4" t="s">
        <v>645</v>
      </c>
      <c r="I13" s="4" t="s">
        <v>893</v>
      </c>
    </row>
    <row r="14" spans="1:9" x14ac:dyDescent="0.25">
      <c r="A14" s="4">
        <v>12</v>
      </c>
      <c r="B14" s="4">
        <v>10902202</v>
      </c>
      <c r="C14" s="4" t="s">
        <v>582</v>
      </c>
      <c r="D14" s="4" t="s">
        <v>6</v>
      </c>
      <c r="E14" s="4" t="s">
        <v>10</v>
      </c>
      <c r="F14" s="4" t="s">
        <v>8</v>
      </c>
      <c r="G14" s="4" t="s">
        <v>9</v>
      </c>
      <c r="H14" s="4" t="s">
        <v>645</v>
      </c>
      <c r="I14" s="4" t="s">
        <v>894</v>
      </c>
    </row>
    <row r="15" spans="1:9" x14ac:dyDescent="0.25">
      <c r="A15" s="4">
        <v>13</v>
      </c>
      <c r="B15" s="4">
        <v>10904425</v>
      </c>
      <c r="C15" s="4" t="s">
        <v>583</v>
      </c>
      <c r="D15" s="4" t="s">
        <v>6</v>
      </c>
      <c r="E15" s="4" t="s">
        <v>10</v>
      </c>
      <c r="F15" s="4" t="s">
        <v>8</v>
      </c>
      <c r="G15" s="4" t="s">
        <v>9</v>
      </c>
      <c r="H15" s="4" t="s">
        <v>645</v>
      </c>
      <c r="I15" s="4" t="s">
        <v>894</v>
      </c>
    </row>
    <row r="16" spans="1:9" x14ac:dyDescent="0.25">
      <c r="A16" s="4">
        <v>14</v>
      </c>
      <c r="B16" s="4">
        <v>14476676</v>
      </c>
      <c r="C16" s="4" t="s">
        <v>584</v>
      </c>
      <c r="D16" s="4" t="s">
        <v>11</v>
      </c>
      <c r="E16" s="4" t="s">
        <v>10</v>
      </c>
      <c r="F16" s="4" t="s">
        <v>8</v>
      </c>
      <c r="G16" s="4" t="s">
        <v>13</v>
      </c>
      <c r="H16" s="4" t="s">
        <v>645</v>
      </c>
      <c r="I16" s="4" t="s">
        <v>895</v>
      </c>
    </row>
    <row r="17" spans="1:9" x14ac:dyDescent="0.25">
      <c r="A17" s="4">
        <v>15</v>
      </c>
      <c r="B17" s="4">
        <v>4323651</v>
      </c>
      <c r="C17" s="4" t="s">
        <v>585</v>
      </c>
      <c r="D17" s="4" t="s">
        <v>11</v>
      </c>
      <c r="E17" s="4" t="s">
        <v>10</v>
      </c>
      <c r="F17" s="4" t="s">
        <v>8</v>
      </c>
      <c r="G17" s="4" t="s">
        <v>13</v>
      </c>
      <c r="H17" s="4" t="s">
        <v>645</v>
      </c>
      <c r="I17" s="4" t="s">
        <v>895</v>
      </c>
    </row>
    <row r="18" spans="1:9" x14ac:dyDescent="0.25">
      <c r="A18" s="4">
        <v>16</v>
      </c>
      <c r="B18" s="4">
        <v>12486088</v>
      </c>
      <c r="C18" s="4" t="s">
        <v>586</v>
      </c>
      <c r="D18" s="4" t="s">
        <v>6</v>
      </c>
      <c r="E18" s="4" t="s">
        <v>10</v>
      </c>
      <c r="F18" s="4" t="s">
        <v>8</v>
      </c>
      <c r="G18" s="4" t="s">
        <v>13</v>
      </c>
      <c r="H18" s="4" t="s">
        <v>645</v>
      </c>
      <c r="I18" s="4" t="s">
        <v>895</v>
      </c>
    </row>
    <row r="19" spans="1:9" x14ac:dyDescent="0.25">
      <c r="A19" s="4">
        <v>17</v>
      </c>
      <c r="B19" s="4">
        <v>24853063</v>
      </c>
      <c r="C19" s="4" t="s">
        <v>587</v>
      </c>
      <c r="D19" s="4" t="s">
        <v>6</v>
      </c>
      <c r="E19" s="4" t="s">
        <v>10</v>
      </c>
      <c r="F19" s="4" t="s">
        <v>8</v>
      </c>
      <c r="G19" s="4" t="s">
        <v>9</v>
      </c>
      <c r="H19" s="4" t="s">
        <v>645</v>
      </c>
      <c r="I19" s="4" t="s">
        <v>896</v>
      </c>
    </row>
    <row r="20" spans="1:9" x14ac:dyDescent="0.25">
      <c r="A20" s="4">
        <v>18</v>
      </c>
      <c r="B20" s="4">
        <v>14255621</v>
      </c>
      <c r="C20" s="4" t="s">
        <v>588</v>
      </c>
      <c r="D20" s="4" t="s">
        <v>6</v>
      </c>
      <c r="E20" s="4" t="s">
        <v>10</v>
      </c>
      <c r="F20" s="4" t="s">
        <v>8</v>
      </c>
      <c r="G20" s="4" t="s">
        <v>9</v>
      </c>
      <c r="H20" s="4" t="s">
        <v>645</v>
      </c>
      <c r="I20" s="4" t="s">
        <v>897</v>
      </c>
    </row>
    <row r="21" spans="1:9" x14ac:dyDescent="0.25">
      <c r="A21" s="4">
        <v>19</v>
      </c>
      <c r="B21" s="4">
        <v>8087389</v>
      </c>
      <c r="C21" s="4" t="s">
        <v>589</v>
      </c>
      <c r="D21" s="4" t="s">
        <v>6</v>
      </c>
      <c r="E21" s="4" t="s">
        <v>10</v>
      </c>
      <c r="F21" s="4" t="s">
        <v>8</v>
      </c>
      <c r="G21" s="4" t="s">
        <v>9</v>
      </c>
      <c r="H21" s="4" t="s">
        <v>645</v>
      </c>
      <c r="I21" s="4" t="s">
        <v>898</v>
      </c>
    </row>
    <row r="22" spans="1:9" x14ac:dyDescent="0.25">
      <c r="A22" s="4">
        <v>20</v>
      </c>
      <c r="B22" s="4">
        <v>18208959</v>
      </c>
      <c r="C22" s="4" t="s">
        <v>590</v>
      </c>
      <c r="D22" s="4" t="s">
        <v>6</v>
      </c>
      <c r="E22" s="4" t="s">
        <v>10</v>
      </c>
      <c r="F22" s="4" t="s">
        <v>8</v>
      </c>
      <c r="G22" s="4" t="s">
        <v>9</v>
      </c>
      <c r="H22" s="4" t="s">
        <v>645</v>
      </c>
      <c r="I22" s="4" t="s">
        <v>899</v>
      </c>
    </row>
    <row r="23" spans="1:9" x14ac:dyDescent="0.25">
      <c r="A23" s="4">
        <v>21</v>
      </c>
      <c r="B23" s="4">
        <v>8710097</v>
      </c>
      <c r="C23" s="4" t="s">
        <v>591</v>
      </c>
      <c r="D23" s="4" t="s">
        <v>6</v>
      </c>
      <c r="E23" s="4" t="s">
        <v>10</v>
      </c>
      <c r="F23" s="4" t="s">
        <v>8</v>
      </c>
      <c r="G23" s="4" t="s">
        <v>9</v>
      </c>
      <c r="H23" s="4" t="s">
        <v>645</v>
      </c>
      <c r="I23" s="4" t="s">
        <v>900</v>
      </c>
    </row>
    <row r="24" spans="1:9" x14ac:dyDescent="0.25">
      <c r="A24" s="4">
        <v>22</v>
      </c>
      <c r="B24" s="4">
        <v>28719723</v>
      </c>
      <c r="C24" s="4" t="s">
        <v>15</v>
      </c>
      <c r="D24" s="4" t="s">
        <v>6</v>
      </c>
      <c r="E24" s="4" t="s">
        <v>10</v>
      </c>
      <c r="F24" s="4" t="s">
        <v>8</v>
      </c>
      <c r="G24" s="4" t="s">
        <v>13</v>
      </c>
      <c r="H24" s="4" t="s">
        <v>645</v>
      </c>
      <c r="I24" s="4" t="s">
        <v>901</v>
      </c>
    </row>
    <row r="25" spans="1:9" x14ac:dyDescent="0.25">
      <c r="A25" s="4">
        <v>23</v>
      </c>
      <c r="B25" s="4">
        <v>273102564</v>
      </c>
      <c r="C25" s="4" t="s">
        <v>223</v>
      </c>
      <c r="D25" s="4" t="s">
        <v>11</v>
      </c>
      <c r="E25" s="4" t="s">
        <v>10</v>
      </c>
      <c r="F25" s="4" t="s">
        <v>8</v>
      </c>
      <c r="G25" s="4" t="s">
        <v>13</v>
      </c>
      <c r="H25" s="4" t="s">
        <v>645</v>
      </c>
      <c r="I25" s="4" t="s">
        <v>901</v>
      </c>
    </row>
    <row r="26" spans="1:9" x14ac:dyDescent="0.25">
      <c r="A26" s="4">
        <v>24</v>
      </c>
      <c r="B26" s="4">
        <v>2894854270</v>
      </c>
      <c r="C26" s="4" t="s">
        <v>592</v>
      </c>
      <c r="D26" s="4" t="s">
        <v>6</v>
      </c>
      <c r="E26" s="4" t="s">
        <v>10</v>
      </c>
      <c r="F26" s="4" t="s">
        <v>8</v>
      </c>
      <c r="G26" s="4" t="s">
        <v>13</v>
      </c>
      <c r="H26" s="4" t="s">
        <v>645</v>
      </c>
      <c r="I26" s="4" t="s">
        <v>902</v>
      </c>
    </row>
    <row r="27" spans="1:9" x14ac:dyDescent="0.25">
      <c r="A27" s="4">
        <v>25</v>
      </c>
      <c r="B27" s="4">
        <v>13965638</v>
      </c>
      <c r="C27" s="4" t="s">
        <v>593</v>
      </c>
      <c r="D27" s="4" t="s">
        <v>6</v>
      </c>
      <c r="E27" s="4" t="s">
        <v>10</v>
      </c>
      <c r="F27" s="4" t="s">
        <v>8</v>
      </c>
      <c r="G27" s="4" t="s">
        <v>9</v>
      </c>
      <c r="H27" s="4" t="s">
        <v>645</v>
      </c>
      <c r="I27" s="4" t="s">
        <v>903</v>
      </c>
    </row>
    <row r="28" spans="1:9" x14ac:dyDescent="0.25">
      <c r="A28" s="4">
        <v>26</v>
      </c>
      <c r="B28" s="4">
        <v>101901436</v>
      </c>
      <c r="C28" s="4" t="s">
        <v>594</v>
      </c>
      <c r="D28" s="4" t="s">
        <v>6</v>
      </c>
      <c r="E28" s="4" t="s">
        <v>10</v>
      </c>
      <c r="F28" s="4" t="s">
        <v>8</v>
      </c>
      <c r="G28" s="4" t="s">
        <v>9</v>
      </c>
      <c r="H28" s="4" t="s">
        <v>645</v>
      </c>
      <c r="I28" s="4" t="s">
        <v>904</v>
      </c>
    </row>
    <row r="29" spans="1:9" x14ac:dyDescent="0.25">
      <c r="A29" s="4">
        <v>27</v>
      </c>
      <c r="B29" s="4">
        <v>12787466</v>
      </c>
      <c r="C29" s="4" t="s">
        <v>595</v>
      </c>
      <c r="D29" s="4" t="s">
        <v>11</v>
      </c>
      <c r="E29" s="4" t="s">
        <v>10</v>
      </c>
      <c r="F29" s="4" t="s">
        <v>8</v>
      </c>
      <c r="G29" s="4" t="s">
        <v>13</v>
      </c>
      <c r="H29" s="4" t="s">
        <v>645</v>
      </c>
      <c r="I29" s="4" t="s">
        <v>904</v>
      </c>
    </row>
    <row r="30" spans="1:9" x14ac:dyDescent="0.25">
      <c r="A30" s="4">
        <v>28</v>
      </c>
      <c r="B30" s="4">
        <v>142226857</v>
      </c>
      <c r="C30" s="4" t="s">
        <v>596</v>
      </c>
      <c r="D30" s="4" t="s">
        <v>6</v>
      </c>
      <c r="E30" s="4" t="s">
        <v>10</v>
      </c>
      <c r="F30" s="4" t="s">
        <v>8</v>
      </c>
      <c r="G30" s="4" t="s">
        <v>13</v>
      </c>
      <c r="H30" s="4" t="s">
        <v>645</v>
      </c>
      <c r="I30" s="4" t="s">
        <v>904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4"/>
  <sheetViews>
    <sheetView zoomScaleNormal="100" workbookViewId="0">
      <selection activeCell="I14" sqref="I14:I1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  <c r="I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169716619</v>
      </c>
      <c r="C3" s="4" t="s">
        <v>598</v>
      </c>
      <c r="D3" s="4" t="s">
        <v>11</v>
      </c>
      <c r="E3" s="4" t="s">
        <v>597</v>
      </c>
      <c r="F3" s="4" t="s">
        <v>8</v>
      </c>
      <c r="G3" s="4" t="s">
        <v>9</v>
      </c>
      <c r="H3" s="4" t="s">
        <v>645</v>
      </c>
      <c r="I3" s="4" t="s">
        <v>905</v>
      </c>
    </row>
    <row r="4" spans="1:9" x14ac:dyDescent="0.25">
      <c r="A4" s="4">
        <v>2</v>
      </c>
      <c r="B4" s="4">
        <v>16444033</v>
      </c>
      <c r="C4" s="4" t="s">
        <v>599</v>
      </c>
      <c r="D4" s="4" t="s">
        <v>11</v>
      </c>
      <c r="E4" s="4" t="s">
        <v>597</v>
      </c>
      <c r="F4" s="4" t="s">
        <v>8</v>
      </c>
      <c r="G4" s="4" t="s">
        <v>9</v>
      </c>
      <c r="H4" s="4" t="s">
        <v>645</v>
      </c>
      <c r="I4" s="4" t="s">
        <v>905</v>
      </c>
    </row>
    <row r="5" spans="1:9" x14ac:dyDescent="0.25">
      <c r="A5" s="4">
        <v>3</v>
      </c>
      <c r="B5" s="4">
        <v>13973874</v>
      </c>
      <c r="C5" s="4" t="s">
        <v>600</v>
      </c>
      <c r="D5" s="4" t="s">
        <v>11</v>
      </c>
      <c r="E5" s="4" t="s">
        <v>597</v>
      </c>
      <c r="F5" s="4" t="s">
        <v>8</v>
      </c>
      <c r="G5" s="4" t="s">
        <v>9</v>
      </c>
      <c r="H5" s="4" t="s">
        <v>645</v>
      </c>
      <c r="I5" s="4" t="s">
        <v>905</v>
      </c>
    </row>
    <row r="6" spans="1:9" x14ac:dyDescent="0.25">
      <c r="A6" s="4">
        <v>4</v>
      </c>
      <c r="B6" s="4">
        <v>20048538</v>
      </c>
      <c r="C6" s="4" t="s">
        <v>601</v>
      </c>
      <c r="D6" s="4" t="s">
        <v>6</v>
      </c>
      <c r="E6" s="4" t="s">
        <v>597</v>
      </c>
      <c r="F6" s="4" t="s">
        <v>8</v>
      </c>
      <c r="G6" s="4" t="s">
        <v>12</v>
      </c>
      <c r="H6" s="4" t="s">
        <v>645</v>
      </c>
      <c r="I6" s="4" t="s">
        <v>905</v>
      </c>
    </row>
    <row r="7" spans="1:9" x14ac:dyDescent="0.25">
      <c r="A7" s="4">
        <v>5</v>
      </c>
      <c r="B7" s="4">
        <v>16742997</v>
      </c>
      <c r="C7" s="4" t="s">
        <v>602</v>
      </c>
      <c r="D7" s="4" t="s">
        <v>6</v>
      </c>
      <c r="E7" s="4" t="s">
        <v>597</v>
      </c>
      <c r="F7" s="4" t="s">
        <v>8</v>
      </c>
      <c r="G7" s="4" t="s">
        <v>13</v>
      </c>
      <c r="H7" s="4" t="s">
        <v>645</v>
      </c>
      <c r="I7" s="4" t="s">
        <v>905</v>
      </c>
    </row>
    <row r="8" spans="1:9" x14ac:dyDescent="0.25">
      <c r="A8" s="4">
        <v>6</v>
      </c>
      <c r="B8" s="4">
        <v>15432241</v>
      </c>
      <c r="C8" s="4" t="s">
        <v>603</v>
      </c>
      <c r="D8" s="4" t="s">
        <v>6</v>
      </c>
      <c r="E8" s="4" t="s">
        <v>597</v>
      </c>
      <c r="F8" s="4" t="s">
        <v>8</v>
      </c>
      <c r="G8" s="4" t="s">
        <v>9</v>
      </c>
      <c r="H8" s="4" t="s">
        <v>645</v>
      </c>
      <c r="I8" s="4" t="s">
        <v>906</v>
      </c>
    </row>
    <row r="9" spans="1:9" x14ac:dyDescent="0.25">
      <c r="A9" s="4">
        <v>7</v>
      </c>
      <c r="B9" s="4">
        <v>19043687</v>
      </c>
      <c r="C9" s="4" t="s">
        <v>604</v>
      </c>
      <c r="D9" s="4" t="s">
        <v>6</v>
      </c>
      <c r="E9" s="4" t="s">
        <v>597</v>
      </c>
      <c r="F9" s="4" t="s">
        <v>8</v>
      </c>
      <c r="G9" s="4" t="s">
        <v>9</v>
      </c>
      <c r="H9" s="4" t="s">
        <v>645</v>
      </c>
      <c r="I9" s="4" t="s">
        <v>906</v>
      </c>
    </row>
    <row r="10" spans="1:9" x14ac:dyDescent="0.25">
      <c r="A10" s="4">
        <v>8</v>
      </c>
      <c r="B10" s="4">
        <v>13065687</v>
      </c>
      <c r="C10" s="4" t="s">
        <v>605</v>
      </c>
      <c r="D10" s="4" t="s">
        <v>6</v>
      </c>
      <c r="E10" s="4" t="s">
        <v>597</v>
      </c>
      <c r="F10" s="4" t="s">
        <v>8</v>
      </c>
      <c r="G10" s="4" t="s">
        <v>9</v>
      </c>
      <c r="H10" s="4" t="s">
        <v>645</v>
      </c>
      <c r="I10" s="4" t="s">
        <v>907</v>
      </c>
    </row>
    <row r="11" spans="1:9" x14ac:dyDescent="0.25">
      <c r="A11" s="4">
        <v>9</v>
      </c>
      <c r="B11" s="4">
        <v>26376505</v>
      </c>
      <c r="C11" s="4" t="s">
        <v>606</v>
      </c>
      <c r="D11" s="4" t="s">
        <v>11</v>
      </c>
      <c r="E11" s="4" t="s">
        <v>597</v>
      </c>
      <c r="F11" s="4" t="s">
        <v>8</v>
      </c>
      <c r="G11" s="4" t="s">
        <v>13</v>
      </c>
      <c r="H11" s="4" t="s">
        <v>645</v>
      </c>
      <c r="I11" s="4" t="s">
        <v>908</v>
      </c>
    </row>
    <row r="12" spans="1:9" x14ac:dyDescent="0.25">
      <c r="A12" s="4">
        <v>10</v>
      </c>
      <c r="B12" s="4">
        <v>8084752</v>
      </c>
      <c r="C12" s="4" t="s">
        <v>607</v>
      </c>
      <c r="D12" s="4" t="s">
        <v>6</v>
      </c>
      <c r="E12" s="4" t="s">
        <v>597</v>
      </c>
      <c r="F12" s="4" t="s">
        <v>8</v>
      </c>
      <c r="G12" s="4" t="s">
        <v>9</v>
      </c>
      <c r="H12" s="4" t="s">
        <v>645</v>
      </c>
      <c r="I12" s="4" t="s">
        <v>908</v>
      </c>
    </row>
    <row r="13" spans="1:9" x14ac:dyDescent="0.25">
      <c r="A13" s="4">
        <v>11</v>
      </c>
      <c r="B13" s="4">
        <v>14646164</v>
      </c>
      <c r="C13" s="4" t="s">
        <v>608</v>
      </c>
      <c r="D13" s="4" t="s">
        <v>6</v>
      </c>
      <c r="E13" s="4" t="s">
        <v>597</v>
      </c>
      <c r="F13" s="4" t="s">
        <v>8</v>
      </c>
      <c r="G13" s="4" t="s">
        <v>9</v>
      </c>
      <c r="H13" s="4" t="s">
        <v>645</v>
      </c>
      <c r="I13" s="4" t="s">
        <v>908</v>
      </c>
    </row>
    <row r="14" spans="1:9" x14ac:dyDescent="0.25">
      <c r="A14" s="4">
        <v>12</v>
      </c>
      <c r="B14" s="4">
        <v>216715991</v>
      </c>
      <c r="C14" s="4" t="s">
        <v>609</v>
      </c>
      <c r="D14" s="4" t="s">
        <v>6</v>
      </c>
      <c r="E14" s="4" t="s">
        <v>597</v>
      </c>
      <c r="F14" s="4" t="s">
        <v>8</v>
      </c>
      <c r="G14" s="4" t="s">
        <v>9</v>
      </c>
      <c r="H14" s="4" t="s">
        <v>645</v>
      </c>
      <c r="I14" s="4" t="s">
        <v>909</v>
      </c>
    </row>
    <row r="15" spans="1:9" x14ac:dyDescent="0.25">
      <c r="A15" s="4">
        <v>13</v>
      </c>
      <c r="B15" s="4">
        <v>14053020</v>
      </c>
      <c r="C15" s="4" t="s">
        <v>610</v>
      </c>
      <c r="D15" s="4" t="s">
        <v>11</v>
      </c>
      <c r="E15" s="4" t="s">
        <v>597</v>
      </c>
      <c r="F15" s="4" t="s">
        <v>8</v>
      </c>
      <c r="G15" s="4" t="s">
        <v>9</v>
      </c>
      <c r="H15" s="4" t="s">
        <v>645</v>
      </c>
      <c r="I15" s="4" t="s">
        <v>909</v>
      </c>
    </row>
    <row r="16" spans="1:9" x14ac:dyDescent="0.25">
      <c r="A16" s="4">
        <v>14</v>
      </c>
      <c r="B16" s="4">
        <v>159433452</v>
      </c>
      <c r="C16" s="4" t="s">
        <v>611</v>
      </c>
      <c r="D16" s="4" t="s">
        <v>6</v>
      </c>
      <c r="E16" s="4" t="s">
        <v>597</v>
      </c>
      <c r="F16" s="4" t="s">
        <v>8</v>
      </c>
      <c r="G16" s="4" t="s">
        <v>9</v>
      </c>
      <c r="H16" s="4" t="s">
        <v>645</v>
      </c>
      <c r="I16" s="4" t="s">
        <v>909</v>
      </c>
    </row>
    <row r="17" spans="1:9" x14ac:dyDescent="0.25">
      <c r="A17" s="4">
        <v>15</v>
      </c>
      <c r="B17" s="4">
        <v>11216641</v>
      </c>
      <c r="C17" s="4" t="s">
        <v>612</v>
      </c>
      <c r="D17" s="4" t="s">
        <v>6</v>
      </c>
      <c r="E17" s="4" t="s">
        <v>597</v>
      </c>
      <c r="F17" s="4" t="s">
        <v>8</v>
      </c>
      <c r="G17" s="4" t="s">
        <v>13</v>
      </c>
      <c r="H17" s="4" t="s">
        <v>645</v>
      </c>
      <c r="I17" s="4" t="s">
        <v>910</v>
      </c>
    </row>
    <row r="18" spans="1:9" x14ac:dyDescent="0.25">
      <c r="A18" s="4">
        <v>16</v>
      </c>
      <c r="B18" s="4">
        <v>13478693</v>
      </c>
      <c r="C18" s="4" t="s">
        <v>613</v>
      </c>
      <c r="D18" s="4" t="s">
        <v>6</v>
      </c>
      <c r="E18" s="4" t="s">
        <v>597</v>
      </c>
      <c r="F18" s="4" t="s">
        <v>8</v>
      </c>
      <c r="G18" s="4" t="s">
        <v>9</v>
      </c>
      <c r="H18" s="4" t="s">
        <v>645</v>
      </c>
      <c r="I18" s="4" t="s">
        <v>910</v>
      </c>
    </row>
    <row r="19" spans="1:9" x14ac:dyDescent="0.25">
      <c r="A19" s="4">
        <v>17</v>
      </c>
      <c r="B19" s="4">
        <v>18397101</v>
      </c>
      <c r="C19" s="4" t="s">
        <v>614</v>
      </c>
      <c r="D19" s="4" t="s">
        <v>6</v>
      </c>
      <c r="E19" s="4" t="s">
        <v>597</v>
      </c>
      <c r="F19" s="4" t="s">
        <v>8</v>
      </c>
      <c r="G19" s="4" t="s">
        <v>9</v>
      </c>
      <c r="H19" s="4" t="s">
        <v>645</v>
      </c>
      <c r="I19" s="4" t="s">
        <v>910</v>
      </c>
    </row>
    <row r="20" spans="1:9" x14ac:dyDescent="0.25">
      <c r="A20" s="4">
        <v>18</v>
      </c>
      <c r="B20" s="4">
        <v>14438389</v>
      </c>
      <c r="C20" s="4" t="s">
        <v>615</v>
      </c>
      <c r="D20" s="4" t="s">
        <v>6</v>
      </c>
      <c r="E20" s="4" t="s">
        <v>597</v>
      </c>
      <c r="F20" s="4" t="s">
        <v>8</v>
      </c>
      <c r="G20" s="4" t="s">
        <v>9</v>
      </c>
      <c r="H20" s="4" t="s">
        <v>645</v>
      </c>
      <c r="I20" s="4" t="s">
        <v>910</v>
      </c>
    </row>
    <row r="21" spans="1:9" x14ac:dyDescent="0.25">
      <c r="A21" s="4">
        <v>19</v>
      </c>
      <c r="B21" s="4">
        <v>14927684</v>
      </c>
      <c r="C21" s="4" t="s">
        <v>616</v>
      </c>
      <c r="D21" s="4" t="s">
        <v>6</v>
      </c>
      <c r="E21" s="4" t="s">
        <v>597</v>
      </c>
      <c r="F21" s="4" t="s">
        <v>8</v>
      </c>
      <c r="G21" s="4" t="s">
        <v>9</v>
      </c>
      <c r="H21" s="4" t="s">
        <v>645</v>
      </c>
      <c r="I21" s="4" t="s">
        <v>910</v>
      </c>
    </row>
    <row r="22" spans="1:9" x14ac:dyDescent="0.25">
      <c r="A22" s="4">
        <v>20</v>
      </c>
      <c r="B22" s="4">
        <v>8147476</v>
      </c>
      <c r="C22" s="4" t="s">
        <v>617</v>
      </c>
      <c r="D22" s="4" t="s">
        <v>6</v>
      </c>
      <c r="E22" s="4" t="s">
        <v>597</v>
      </c>
      <c r="F22" s="4" t="s">
        <v>8</v>
      </c>
      <c r="G22" s="4" t="s">
        <v>9</v>
      </c>
      <c r="H22" s="4" t="s">
        <v>645</v>
      </c>
      <c r="I22" s="4" t="s">
        <v>910</v>
      </c>
    </row>
    <row r="23" spans="1:9" x14ac:dyDescent="0.25">
      <c r="A23" s="4">
        <v>21</v>
      </c>
      <c r="B23" s="4">
        <v>19288607</v>
      </c>
      <c r="C23" s="4" t="s">
        <v>618</v>
      </c>
      <c r="D23" s="4" t="s">
        <v>6</v>
      </c>
      <c r="E23" s="4" t="s">
        <v>597</v>
      </c>
      <c r="F23" s="4" t="s">
        <v>8</v>
      </c>
      <c r="G23" s="4" t="s">
        <v>9</v>
      </c>
      <c r="H23" s="4" t="s">
        <v>645</v>
      </c>
      <c r="I23" s="4" t="s">
        <v>910</v>
      </c>
    </row>
    <row r="24" spans="1:9" x14ac:dyDescent="0.25">
      <c r="A24" s="4">
        <v>22</v>
      </c>
      <c r="B24" s="4">
        <v>13313391</v>
      </c>
      <c r="C24" s="4" t="s">
        <v>619</v>
      </c>
      <c r="D24" s="4" t="s">
        <v>6</v>
      </c>
      <c r="E24" s="4" t="s">
        <v>597</v>
      </c>
      <c r="F24" s="4" t="s">
        <v>8</v>
      </c>
      <c r="G24" s="4" t="s">
        <v>12</v>
      </c>
      <c r="H24" s="4" t="s">
        <v>645</v>
      </c>
      <c r="I24" s="4" t="s">
        <v>911</v>
      </c>
    </row>
    <row r="25" spans="1:9" x14ac:dyDescent="0.25">
      <c r="A25" s="4">
        <v>23</v>
      </c>
      <c r="B25" s="4">
        <v>9119326</v>
      </c>
      <c r="C25" s="4" t="s">
        <v>620</v>
      </c>
      <c r="D25" s="4" t="s">
        <v>11</v>
      </c>
      <c r="E25" s="4" t="s">
        <v>597</v>
      </c>
      <c r="F25" s="4" t="s">
        <v>8</v>
      </c>
      <c r="G25" s="4" t="s">
        <v>9</v>
      </c>
      <c r="H25" s="4" t="s">
        <v>645</v>
      </c>
      <c r="I25" s="4" t="s">
        <v>912</v>
      </c>
    </row>
    <row r="26" spans="1:9" x14ac:dyDescent="0.25">
      <c r="A26" s="4">
        <v>24</v>
      </c>
      <c r="B26" s="4">
        <v>13694868</v>
      </c>
      <c r="C26" s="4" t="s">
        <v>621</v>
      </c>
      <c r="D26" s="4" t="s">
        <v>11</v>
      </c>
      <c r="E26" s="4" t="s">
        <v>597</v>
      </c>
      <c r="F26" s="4" t="s">
        <v>8</v>
      </c>
      <c r="G26" s="4" t="s">
        <v>9</v>
      </c>
      <c r="H26" s="4" t="s">
        <v>645</v>
      </c>
      <c r="I26" s="4" t="s">
        <v>912</v>
      </c>
    </row>
    <row r="27" spans="1:9" x14ac:dyDescent="0.25">
      <c r="A27" s="4">
        <v>25</v>
      </c>
      <c r="B27" s="4">
        <v>19229801</v>
      </c>
      <c r="C27" s="4" t="s">
        <v>622</v>
      </c>
      <c r="D27" s="4" t="s">
        <v>6</v>
      </c>
      <c r="E27" s="4" t="s">
        <v>597</v>
      </c>
      <c r="F27" s="4" t="s">
        <v>8</v>
      </c>
      <c r="G27" s="4" t="s">
        <v>13</v>
      </c>
      <c r="H27" s="4" t="s">
        <v>645</v>
      </c>
      <c r="I27" s="4" t="s">
        <v>913</v>
      </c>
    </row>
    <row r="28" spans="1:9" x14ac:dyDescent="0.25">
      <c r="A28" s="4">
        <v>26</v>
      </c>
      <c r="B28" s="4">
        <v>7648331</v>
      </c>
      <c r="C28" s="4" t="s">
        <v>623</v>
      </c>
      <c r="D28" s="4" t="s">
        <v>6</v>
      </c>
      <c r="E28" s="4" t="s">
        <v>597</v>
      </c>
      <c r="F28" s="4" t="s">
        <v>8</v>
      </c>
      <c r="G28" s="4" t="s">
        <v>13</v>
      </c>
      <c r="H28" s="4" t="s">
        <v>645</v>
      </c>
      <c r="I28" s="4" t="s">
        <v>909</v>
      </c>
    </row>
    <row r="29" spans="1:9" x14ac:dyDescent="0.25">
      <c r="A29" s="4">
        <v>27</v>
      </c>
      <c r="B29" s="4">
        <v>14927870</v>
      </c>
      <c r="C29" s="4" t="s">
        <v>624</v>
      </c>
      <c r="D29" s="4" t="s">
        <v>6</v>
      </c>
      <c r="E29" s="4" t="s">
        <v>597</v>
      </c>
      <c r="F29" s="4" t="s">
        <v>8</v>
      </c>
      <c r="G29" s="4" t="s">
        <v>13</v>
      </c>
      <c r="H29" s="4" t="s">
        <v>645</v>
      </c>
      <c r="I29" s="4" t="s">
        <v>909</v>
      </c>
    </row>
    <row r="30" spans="1:9" x14ac:dyDescent="0.25">
      <c r="A30" s="4">
        <v>28</v>
      </c>
      <c r="B30" s="4">
        <v>18529699</v>
      </c>
      <c r="C30" s="4" t="s">
        <v>625</v>
      </c>
      <c r="D30" s="4" t="s">
        <v>6</v>
      </c>
      <c r="E30" s="4" t="s">
        <v>597</v>
      </c>
      <c r="F30" s="4" t="s">
        <v>8</v>
      </c>
      <c r="G30" s="4" t="s">
        <v>9</v>
      </c>
      <c r="H30" s="4" t="s">
        <v>645</v>
      </c>
      <c r="I30" s="4" t="s">
        <v>914</v>
      </c>
    </row>
    <row r="31" spans="1:9" x14ac:dyDescent="0.25">
      <c r="A31" s="4">
        <v>29</v>
      </c>
      <c r="B31" s="4">
        <v>15626234</v>
      </c>
      <c r="C31" s="4" t="s">
        <v>626</v>
      </c>
      <c r="D31" s="4" t="s">
        <v>6</v>
      </c>
      <c r="E31" s="4" t="s">
        <v>597</v>
      </c>
      <c r="F31" s="4" t="s">
        <v>8</v>
      </c>
      <c r="G31" s="4" t="s">
        <v>9</v>
      </c>
      <c r="H31" s="4" t="s">
        <v>645</v>
      </c>
      <c r="I31" s="4" t="s">
        <v>914</v>
      </c>
    </row>
    <row r="32" spans="1:9" x14ac:dyDescent="0.25">
      <c r="A32" s="4">
        <v>30</v>
      </c>
      <c r="B32" s="4">
        <v>23717704</v>
      </c>
      <c r="C32" s="4" t="s">
        <v>627</v>
      </c>
      <c r="D32" s="4" t="s">
        <v>6</v>
      </c>
      <c r="E32" s="4" t="s">
        <v>597</v>
      </c>
      <c r="F32" s="4" t="s">
        <v>8</v>
      </c>
      <c r="G32" s="4" t="s">
        <v>9</v>
      </c>
      <c r="H32" s="4" t="s">
        <v>645</v>
      </c>
      <c r="I32" s="4" t="s">
        <v>914</v>
      </c>
    </row>
    <row r="33" spans="1:9" x14ac:dyDescent="0.25">
      <c r="A33" s="4">
        <v>31</v>
      </c>
      <c r="B33" s="4">
        <v>18384612</v>
      </c>
      <c r="C33" s="4" t="s">
        <v>628</v>
      </c>
      <c r="D33" s="4" t="s">
        <v>6</v>
      </c>
      <c r="E33" s="4" t="s">
        <v>597</v>
      </c>
      <c r="F33" s="4" t="s">
        <v>8</v>
      </c>
      <c r="G33" s="4" t="s">
        <v>9</v>
      </c>
      <c r="H33" s="4" t="s">
        <v>645</v>
      </c>
      <c r="I33" s="4" t="s">
        <v>914</v>
      </c>
    </row>
    <row r="34" spans="1:9" x14ac:dyDescent="0.25">
      <c r="A34" s="4">
        <v>32</v>
      </c>
      <c r="B34" s="4">
        <v>15432888</v>
      </c>
      <c r="C34" s="4" t="s">
        <v>629</v>
      </c>
      <c r="D34" s="4" t="s">
        <v>6</v>
      </c>
      <c r="E34" s="4" t="s">
        <v>597</v>
      </c>
      <c r="F34" s="4" t="s">
        <v>8</v>
      </c>
      <c r="G34" s="4" t="s">
        <v>12</v>
      </c>
      <c r="H34" s="4" t="s">
        <v>645</v>
      </c>
      <c r="I34" s="4" t="s">
        <v>914</v>
      </c>
    </row>
  </sheetData>
  <mergeCells count="1">
    <mergeCell ref="A1:I1"/>
  </mergeCells>
  <pageMargins left="0.70866141732283472" right="0.70866141732283472" top="0.74803149606299213" bottom="0.74803149606299213" header="0.31496062992125984" footer="0.31496062992125984"/>
  <pageSetup paperSize="5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7"/>
  <sheetViews>
    <sheetView zoomScaleNormal="100" workbookViewId="0">
      <selection sqref="A1:XFD1048576"/>
    </sheetView>
  </sheetViews>
  <sheetFormatPr baseColWidth="10" defaultColWidth="16.5703125" defaultRowHeight="12.75" x14ac:dyDescent="0.25"/>
  <cols>
    <col min="1" max="16384" width="16.5703125" style="1"/>
  </cols>
  <sheetData>
    <row r="1" spans="1:9" x14ac:dyDescent="0.25">
      <c r="A1" s="9" t="s">
        <v>923</v>
      </c>
      <c r="B1" s="10"/>
      <c r="C1" s="10"/>
      <c r="D1" s="10"/>
      <c r="E1" s="10"/>
      <c r="F1" s="10"/>
      <c r="G1" s="10"/>
      <c r="H1" s="10"/>
    </row>
    <row r="2" spans="1:9" x14ac:dyDescent="0.25">
      <c r="A2" s="2" t="s">
        <v>646</v>
      </c>
      <c r="B2" s="7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644</v>
      </c>
      <c r="I2" s="2" t="s">
        <v>647</v>
      </c>
    </row>
    <row r="3" spans="1:9" x14ac:dyDescent="0.25">
      <c r="A3" s="4">
        <v>1</v>
      </c>
      <c r="B3" s="4">
        <v>14131076</v>
      </c>
      <c r="C3" s="4" t="s">
        <v>630</v>
      </c>
      <c r="D3" s="4" t="s">
        <v>6</v>
      </c>
      <c r="E3" s="4" t="s">
        <v>44</v>
      </c>
      <c r="F3" s="4" t="s">
        <v>8</v>
      </c>
      <c r="G3" s="4" t="s">
        <v>9</v>
      </c>
      <c r="H3" s="4" t="s">
        <v>645</v>
      </c>
      <c r="I3" s="4" t="s">
        <v>915</v>
      </c>
    </row>
    <row r="4" spans="1:9" x14ac:dyDescent="0.25">
      <c r="A4" s="4">
        <v>2</v>
      </c>
      <c r="B4" s="4">
        <v>1620890</v>
      </c>
      <c r="C4" s="4" t="s">
        <v>631</v>
      </c>
      <c r="D4" s="4" t="s">
        <v>6</v>
      </c>
      <c r="E4" s="4" t="s">
        <v>44</v>
      </c>
      <c r="F4" s="4" t="s">
        <v>8</v>
      </c>
      <c r="G4" s="4" t="s">
        <v>13</v>
      </c>
      <c r="H4" s="4" t="s">
        <v>645</v>
      </c>
      <c r="I4" s="4" t="s">
        <v>915</v>
      </c>
    </row>
    <row r="5" spans="1:9" x14ac:dyDescent="0.25">
      <c r="A5" s="4">
        <v>3</v>
      </c>
      <c r="B5" s="4">
        <v>17271409</v>
      </c>
      <c r="C5" s="4" t="s">
        <v>632</v>
      </c>
      <c r="D5" s="4" t="s">
        <v>6</v>
      </c>
      <c r="E5" s="4" t="s">
        <v>44</v>
      </c>
      <c r="F5" s="4" t="s">
        <v>8</v>
      </c>
      <c r="G5" s="4" t="s">
        <v>9</v>
      </c>
      <c r="H5" s="4" t="s">
        <v>645</v>
      </c>
      <c r="I5" s="4" t="s">
        <v>916</v>
      </c>
    </row>
    <row r="6" spans="1:9" x14ac:dyDescent="0.25">
      <c r="A6" s="4">
        <v>4</v>
      </c>
      <c r="B6" s="4">
        <v>8086339</v>
      </c>
      <c r="C6" s="4" t="s">
        <v>633</v>
      </c>
      <c r="D6" s="4" t="s">
        <v>11</v>
      </c>
      <c r="E6" s="4" t="s">
        <v>44</v>
      </c>
      <c r="F6" s="4" t="s">
        <v>8</v>
      </c>
      <c r="G6" s="4" t="s">
        <v>13</v>
      </c>
      <c r="H6" s="4" t="s">
        <v>645</v>
      </c>
      <c r="I6" s="4" t="s">
        <v>916</v>
      </c>
    </row>
    <row r="7" spans="1:9" x14ac:dyDescent="0.25">
      <c r="A7" s="4">
        <v>5</v>
      </c>
      <c r="B7" s="4">
        <v>15234045</v>
      </c>
      <c r="C7" s="4" t="s">
        <v>634</v>
      </c>
      <c r="D7" s="4" t="s">
        <v>6</v>
      </c>
      <c r="E7" s="4" t="s">
        <v>44</v>
      </c>
      <c r="F7" s="4" t="s">
        <v>8</v>
      </c>
      <c r="G7" s="4" t="s">
        <v>12</v>
      </c>
      <c r="H7" s="4" t="s">
        <v>645</v>
      </c>
      <c r="I7" s="4" t="s">
        <v>917</v>
      </c>
    </row>
    <row r="8" spans="1:9" x14ac:dyDescent="0.25">
      <c r="A8" s="4">
        <v>6</v>
      </c>
      <c r="B8" s="4">
        <v>23043814</v>
      </c>
      <c r="C8" s="4" t="s">
        <v>635</v>
      </c>
      <c r="D8" s="4" t="s">
        <v>11</v>
      </c>
      <c r="E8" s="4" t="s">
        <v>44</v>
      </c>
      <c r="F8" s="4" t="s">
        <v>8</v>
      </c>
      <c r="G8" s="4" t="s">
        <v>9</v>
      </c>
      <c r="H8" s="4" t="s">
        <v>645</v>
      </c>
      <c r="I8" s="4" t="s">
        <v>918</v>
      </c>
    </row>
    <row r="9" spans="1:9" x14ac:dyDescent="0.25">
      <c r="A9" s="4">
        <v>7</v>
      </c>
      <c r="B9" s="4">
        <v>15695610</v>
      </c>
      <c r="C9" s="4" t="s">
        <v>636</v>
      </c>
      <c r="D9" s="4" t="s">
        <v>6</v>
      </c>
      <c r="E9" s="4" t="s">
        <v>44</v>
      </c>
      <c r="F9" s="4" t="s">
        <v>8</v>
      </c>
      <c r="G9" s="4" t="s">
        <v>9</v>
      </c>
      <c r="H9" s="4" t="s">
        <v>645</v>
      </c>
      <c r="I9" s="4" t="s">
        <v>918</v>
      </c>
    </row>
    <row r="10" spans="1:9" x14ac:dyDescent="0.25">
      <c r="A10" s="4">
        <v>8</v>
      </c>
      <c r="B10" s="4">
        <v>23493451</v>
      </c>
      <c r="C10" s="4" t="s">
        <v>637</v>
      </c>
      <c r="D10" s="4" t="s">
        <v>11</v>
      </c>
      <c r="E10" s="4" t="s">
        <v>44</v>
      </c>
      <c r="F10" s="4" t="s">
        <v>8</v>
      </c>
      <c r="G10" s="4" t="s">
        <v>9</v>
      </c>
      <c r="H10" s="4" t="s">
        <v>645</v>
      </c>
      <c r="I10" s="4" t="s">
        <v>919</v>
      </c>
    </row>
    <row r="11" spans="1:9" x14ac:dyDescent="0.25">
      <c r="A11" s="4">
        <v>9</v>
      </c>
      <c r="B11" s="4">
        <v>13316223</v>
      </c>
      <c r="C11" s="4" t="s">
        <v>638</v>
      </c>
      <c r="D11" s="4" t="s">
        <v>6</v>
      </c>
      <c r="E11" s="4" t="s">
        <v>44</v>
      </c>
      <c r="F11" s="4" t="s">
        <v>8</v>
      </c>
      <c r="G11" s="4" t="s">
        <v>9</v>
      </c>
      <c r="H11" s="4" t="s">
        <v>645</v>
      </c>
      <c r="I11" s="4" t="s">
        <v>920</v>
      </c>
    </row>
    <row r="12" spans="1:9" x14ac:dyDescent="0.25">
      <c r="A12" s="4">
        <v>10</v>
      </c>
      <c r="B12" s="4">
        <v>19894119</v>
      </c>
      <c r="C12" s="4" t="s">
        <v>639</v>
      </c>
      <c r="D12" s="4" t="s">
        <v>6</v>
      </c>
      <c r="E12" s="4" t="s">
        <v>44</v>
      </c>
      <c r="F12" s="4" t="s">
        <v>8</v>
      </c>
      <c r="G12" s="4" t="s">
        <v>13</v>
      </c>
      <c r="H12" s="4" t="s">
        <v>645</v>
      </c>
      <c r="I12" s="4" t="s">
        <v>920</v>
      </c>
    </row>
    <row r="13" spans="1:9" x14ac:dyDescent="0.25">
      <c r="A13" s="4">
        <v>11</v>
      </c>
      <c r="B13" s="4">
        <v>8770843</v>
      </c>
      <c r="C13" s="4" t="s">
        <v>640</v>
      </c>
      <c r="D13" s="4" t="s">
        <v>6</v>
      </c>
      <c r="E13" s="4" t="s">
        <v>44</v>
      </c>
      <c r="F13" s="4" t="s">
        <v>8</v>
      </c>
      <c r="G13" s="4" t="s">
        <v>9</v>
      </c>
      <c r="H13" s="4" t="s">
        <v>645</v>
      </c>
      <c r="I13" s="4" t="s">
        <v>921</v>
      </c>
    </row>
    <row r="14" spans="1:9" x14ac:dyDescent="0.25">
      <c r="A14" s="4">
        <v>12</v>
      </c>
      <c r="B14" s="4">
        <v>14447590</v>
      </c>
      <c r="C14" s="4" t="s">
        <v>641</v>
      </c>
      <c r="D14" s="4" t="s">
        <v>6</v>
      </c>
      <c r="E14" s="4" t="s">
        <v>44</v>
      </c>
      <c r="F14" s="4" t="s">
        <v>8</v>
      </c>
      <c r="G14" s="4" t="s">
        <v>9</v>
      </c>
      <c r="H14" s="4" t="s">
        <v>645</v>
      </c>
      <c r="I14" s="8" t="s">
        <v>921</v>
      </c>
    </row>
    <row r="15" spans="1:9" x14ac:dyDescent="0.25">
      <c r="A15" s="4">
        <v>13</v>
      </c>
      <c r="B15" s="4">
        <v>10900088</v>
      </c>
      <c r="C15" s="4" t="s">
        <v>642</v>
      </c>
      <c r="D15" s="4" t="s">
        <v>11</v>
      </c>
      <c r="E15" s="4" t="s">
        <v>44</v>
      </c>
      <c r="F15" s="4" t="s">
        <v>8</v>
      </c>
      <c r="G15" s="4" t="s">
        <v>9</v>
      </c>
      <c r="H15" s="4" t="s">
        <v>645</v>
      </c>
      <c r="I15" s="4" t="s">
        <v>921</v>
      </c>
    </row>
    <row r="16" spans="1:9" x14ac:dyDescent="0.25">
      <c r="A16" s="4">
        <v>14</v>
      </c>
      <c r="B16" s="4">
        <v>13400623</v>
      </c>
      <c r="C16" s="4" t="s">
        <v>643</v>
      </c>
      <c r="D16" s="4" t="s">
        <v>6</v>
      </c>
      <c r="E16" s="4" t="s">
        <v>44</v>
      </c>
      <c r="F16" s="4" t="s">
        <v>8</v>
      </c>
      <c r="G16" s="4" t="s">
        <v>13</v>
      </c>
      <c r="H16" s="4" t="s">
        <v>645</v>
      </c>
      <c r="I16" s="4" t="s">
        <v>921</v>
      </c>
    </row>
    <row r="17" spans="1:9" x14ac:dyDescent="0.25">
      <c r="A17" s="4">
        <v>15</v>
      </c>
      <c r="B17" s="4">
        <v>14447590</v>
      </c>
      <c r="C17" s="4" t="s">
        <v>641</v>
      </c>
      <c r="D17" s="4" t="s">
        <v>6</v>
      </c>
      <c r="E17" s="4" t="s">
        <v>44</v>
      </c>
      <c r="F17" s="4" t="s">
        <v>8</v>
      </c>
      <c r="G17" s="4" t="s">
        <v>9</v>
      </c>
      <c r="H17" s="4" t="s">
        <v>645</v>
      </c>
      <c r="I17" s="8" t="s">
        <v>921</v>
      </c>
    </row>
  </sheetData>
  <mergeCells count="1">
    <mergeCell ref="A1:H1"/>
  </mergeCells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</vt:i4>
      </vt:variant>
    </vt:vector>
  </HeadingPairs>
  <TitlesOfParts>
    <vt:vector size="25" baseType="lpstr">
      <vt:lpstr>ALBERTO ADRIANI</vt:lpstr>
      <vt:lpstr>ANDRES BELLO</vt:lpstr>
      <vt:lpstr>ANTONIO PINTO SALINA</vt:lpstr>
      <vt:lpstr>ARICAGUA</vt:lpstr>
      <vt:lpstr>ARZOBISPO CHACON</vt:lpstr>
      <vt:lpstr>CAMPO ELIAS</vt:lpstr>
      <vt:lpstr>CARACCIOLO PARRA</vt:lpstr>
      <vt:lpstr>CARDENAL QUINTERO</vt:lpstr>
      <vt:lpstr>GUARAQUE</vt:lpstr>
      <vt:lpstr>JULIO CESAR</vt:lpstr>
      <vt:lpstr>JUSTO BRICEÑO</vt:lpstr>
      <vt:lpstr>Hoja1</vt:lpstr>
      <vt:lpstr>LIBERTADOR</vt:lpstr>
      <vt:lpstr>MIRANDA</vt:lpstr>
      <vt:lpstr>OBISPO RAMOS DE LORA</vt:lpstr>
      <vt:lpstr>PADRE NOGUERA</vt:lpstr>
      <vt:lpstr>PUEBLO LLANO</vt:lpstr>
      <vt:lpstr>RANGEL</vt:lpstr>
      <vt:lpstr>RIVAS DAVILA</vt:lpstr>
      <vt:lpstr>SANTOS MARQUINA</vt:lpstr>
      <vt:lpstr>SUCRE</vt:lpstr>
      <vt:lpstr>TOVAR</vt:lpstr>
      <vt:lpstr>TULIO FEBRES</vt:lpstr>
      <vt:lpstr>ZEA</vt:lpstr>
      <vt:lpstr>'ALBERTO ADRIANI'!Área_de_impresión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AbrahamDHR</dc:creator>
  <cp:lastModifiedBy>usuario</cp:lastModifiedBy>
  <cp:lastPrinted>2026-08-05T21:03:55Z</cp:lastPrinted>
  <dcterms:created xsi:type="dcterms:W3CDTF">2026-08-05T03:10:11Z</dcterms:created>
  <dcterms:modified xsi:type="dcterms:W3CDTF">2026-08-08T00:00:41Z</dcterms:modified>
</cp:coreProperties>
</file>