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ML python code\project\Unsupervised learning proj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<sst xmlns="http://schemas.openxmlformats.org/spreadsheetml/2006/main" count="36" uniqueCount="18">
  <si>
    <t>compactness</t>
  </si>
  <si>
    <t>circularity</t>
  </si>
  <si>
    <t>distance_circularity</t>
  </si>
  <si>
    <t>radius_ratio</t>
  </si>
  <si>
    <t>pr.axis_aspect_ratio</t>
  </si>
  <si>
    <t>max.length_aspect_ratio</t>
  </si>
  <si>
    <t>scatter_ratio</t>
  </si>
  <si>
    <t>elongatedness</t>
  </si>
  <si>
    <t>pr.axis_rectangularity</t>
  </si>
  <si>
    <t>max.length_rectangularity</t>
  </si>
  <si>
    <t>scaled_variance</t>
  </si>
  <si>
    <t>scaled_variance.1</t>
  </si>
  <si>
    <t>scaled_radius_of_gyration</t>
  </si>
  <si>
    <t>scaled_radius_of_gyration.1</t>
  </si>
  <si>
    <t>skewness_about</t>
  </si>
  <si>
    <t>skewness_about.1</t>
  </si>
  <si>
    <t>skewness_about.2</t>
  </si>
  <si>
    <t>hollows_ratio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</si>
</sst>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</cellXfs>
  <cellStyles count="1">
    <cellStyle name="Normal" xfId="0" builtinId="0"/>
  </cellStyles>
  <dxfs count="12">
    <dxf>
      <font>
        <color theme="5"/>
      </font>
    </dxf>
    <dxf>
      <font>
        <color theme="9" tint="-0.24994659260841701"/>
      </font>
    </dxf>
    <dxf>
      <font>
        <color theme="5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5"/>
      </font>
    </dxf>
    <dxf>
      <font>
        <color theme="9" tint="-0.24994659260841701"/>
      </font>
    </dxf>
    <dxf>
      <font>
        <color theme="5"/>
      </font>
    </dxf>
    <dxf>
      <font>
        <color theme="9" tint="-0.24994659260841701"/>
      </font>
    </dxf>
    <dxf>
      <font>
        <color theme="5"/>
      </font>
    </dxf>
    <dxf>
      <font>
        <color theme="9" tint="-0.24994659260841701"/>
      </font>
    </dxf>
    <dxf>
      <font>
        <color theme="5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"/>
  <sheetViews>
    <sheetView tabSelected="1" workbookViewId="0">
      <pane ySplit="1" topLeftCell="A12" activePane="bottomLeft" state="frozen"/>
      <selection pane="bottomLeft" activeCell="M12" sqref="M12"/>
    </sheetView>
  </sheetViews>
  <sheetFormatPr defaultRowHeight="15" x14ac:dyDescent="0.25"/>
  <sheetData>
    <row r="1" spans="1:19" ht="60" x14ac:dyDescent="0.25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</row>
    <row r="2" spans="1:19" ht="30" x14ac:dyDescent="0.25">
      <c r="A2" s="1" t="s">
        <v>0</v>
      </c>
      <c r="B2" s="2">
        <v>1</v>
      </c>
      <c r="C2" s="2">
        <v>0.68978600000000001</v>
      </c>
      <c r="D2" s="2">
        <v>0.79170700000000005</v>
      </c>
      <c r="E2" s="2">
        <v>0.69108099999999995</v>
      </c>
      <c r="F2" s="2">
        <v>9.1778999999999999E-2</v>
      </c>
      <c r="G2" s="2">
        <v>0.14824899999999999</v>
      </c>
      <c r="H2" s="2">
        <v>0.81276999999999999</v>
      </c>
      <c r="I2" s="2">
        <v>-0.78873599999999999</v>
      </c>
      <c r="J2" s="2">
        <v>0.81424799999999997</v>
      </c>
      <c r="K2" s="2">
        <v>0.67614300000000005</v>
      </c>
      <c r="L2" s="2">
        <v>0.76436099999999996</v>
      </c>
      <c r="M2" s="2">
        <v>0.81867400000000001</v>
      </c>
      <c r="N2" s="2">
        <v>0.58584499999999995</v>
      </c>
      <c r="O2" s="2">
        <v>-0.25060300000000002</v>
      </c>
      <c r="P2" s="2">
        <v>0.23668500000000001</v>
      </c>
      <c r="Q2" s="2">
        <v>0.15767</v>
      </c>
      <c r="R2" s="2">
        <v>0.29852800000000002</v>
      </c>
      <c r="S2" s="2">
        <v>0.36555199999999999</v>
      </c>
    </row>
    <row r="3" spans="1:19" ht="30" x14ac:dyDescent="0.25">
      <c r="A3" s="1" t="s">
        <v>1</v>
      </c>
      <c r="B3" s="2">
        <v>0.68978600000000001</v>
      </c>
      <c r="C3" s="2">
        <v>1</v>
      </c>
      <c r="D3" s="2">
        <v>0.79718</v>
      </c>
      <c r="E3" s="2">
        <v>0.62505100000000002</v>
      </c>
      <c r="F3" s="2">
        <v>0.154283</v>
      </c>
      <c r="G3" s="2">
        <v>0.25140699999999999</v>
      </c>
      <c r="H3" s="2">
        <v>0.85826499999999994</v>
      </c>
      <c r="I3" s="2">
        <v>-0.82724600000000004</v>
      </c>
      <c r="J3" s="2">
        <v>0.856603</v>
      </c>
      <c r="K3" s="2">
        <v>0.96572899999999995</v>
      </c>
      <c r="L3" s="2">
        <v>0.80679100000000004</v>
      </c>
      <c r="M3" s="2">
        <v>0.85086300000000004</v>
      </c>
      <c r="N3" s="2">
        <v>0.93594999999999995</v>
      </c>
      <c r="O3" s="2">
        <v>5.3080000000000002E-2</v>
      </c>
      <c r="P3" s="2">
        <v>0.14496800000000001</v>
      </c>
      <c r="Q3" s="2">
        <v>-1.1868999999999999E-2</v>
      </c>
      <c r="R3" s="2">
        <v>-0.106339</v>
      </c>
      <c r="S3" s="2">
        <v>4.5651999999999998E-2</v>
      </c>
    </row>
    <row r="4" spans="1:19" ht="45" x14ac:dyDescent="0.25">
      <c r="A4" s="1" t="s">
        <v>2</v>
      </c>
      <c r="B4" s="2">
        <v>0.79170700000000005</v>
      </c>
      <c r="C4" s="2">
        <v>0.79718</v>
      </c>
      <c r="D4" s="2">
        <v>1</v>
      </c>
      <c r="E4" s="2">
        <v>0.77174799999999999</v>
      </c>
      <c r="F4" s="2">
        <v>0.15868399999999999</v>
      </c>
      <c r="G4" s="2">
        <v>0.264621</v>
      </c>
      <c r="H4" s="2">
        <v>0.90794900000000001</v>
      </c>
      <c r="I4" s="2">
        <v>-0.91302000000000005</v>
      </c>
      <c r="J4" s="2">
        <v>0.89627299999999999</v>
      </c>
      <c r="K4" s="2">
        <v>0.77514899999999998</v>
      </c>
      <c r="L4" s="2">
        <v>0.86570999999999998</v>
      </c>
      <c r="M4" s="2">
        <v>0.89054100000000003</v>
      </c>
      <c r="N4" s="2">
        <v>0.70694999999999997</v>
      </c>
      <c r="O4" s="2">
        <v>-0.22700100000000001</v>
      </c>
      <c r="P4" s="2">
        <v>0.114665</v>
      </c>
      <c r="Q4" s="2">
        <v>0.26604899999999998</v>
      </c>
      <c r="R4" s="2">
        <v>0.14602699999999999</v>
      </c>
      <c r="S4" s="2">
        <v>0.333648</v>
      </c>
    </row>
    <row r="5" spans="1:19" ht="30" x14ac:dyDescent="0.25">
      <c r="A5" s="1" t="s">
        <v>3</v>
      </c>
      <c r="B5" s="2">
        <v>0.69108099999999995</v>
      </c>
      <c r="C5" s="2">
        <v>0.62505100000000002</v>
      </c>
      <c r="D5" s="2">
        <v>0.77174799999999999</v>
      </c>
      <c r="E5" s="2">
        <v>1</v>
      </c>
      <c r="F5" s="2">
        <v>0.66536300000000004</v>
      </c>
      <c r="G5" s="2">
        <v>0.450486</v>
      </c>
      <c r="H5" s="2">
        <v>0.73848000000000003</v>
      </c>
      <c r="I5" s="2">
        <v>-0.79294600000000004</v>
      </c>
      <c r="J5" s="2">
        <v>0.71274400000000004</v>
      </c>
      <c r="K5" s="2">
        <v>0.57108300000000001</v>
      </c>
      <c r="L5" s="2">
        <v>0.79829399999999995</v>
      </c>
      <c r="M5" s="2">
        <v>0.72559799999999997</v>
      </c>
      <c r="N5" s="2">
        <v>0.54132499999999995</v>
      </c>
      <c r="O5" s="2">
        <v>-0.18151999999999999</v>
      </c>
      <c r="P5" s="2">
        <v>4.9112000000000003E-2</v>
      </c>
      <c r="Q5" s="2">
        <v>0.17446900000000001</v>
      </c>
      <c r="R5" s="2">
        <v>0.38291199999999997</v>
      </c>
      <c r="S5" s="2">
        <v>0.47233900000000001</v>
      </c>
    </row>
    <row r="6" spans="1:19" ht="45" x14ac:dyDescent="0.25">
      <c r="A6" s="1" t="s">
        <v>4</v>
      </c>
      <c r="B6" s="2">
        <v>9.1778999999999999E-2</v>
      </c>
      <c r="C6" s="2">
        <v>0.154283</v>
      </c>
      <c r="D6" s="2">
        <v>0.15868399999999999</v>
      </c>
      <c r="E6" s="2">
        <v>0.66536300000000004</v>
      </c>
      <c r="F6" s="2">
        <v>1</v>
      </c>
      <c r="G6" s="2">
        <v>0.64886100000000002</v>
      </c>
      <c r="H6" s="2">
        <v>0.10383199999999999</v>
      </c>
      <c r="I6" s="2">
        <v>-0.18349199999999999</v>
      </c>
      <c r="J6" s="2">
        <v>7.9565999999999998E-2</v>
      </c>
      <c r="K6" s="2">
        <v>0.12732199999999999</v>
      </c>
      <c r="L6" s="2">
        <v>0.27373799999999998</v>
      </c>
      <c r="M6" s="2">
        <v>8.9749999999999996E-2</v>
      </c>
      <c r="N6" s="2">
        <v>0.12245399999999999</v>
      </c>
      <c r="O6" s="2">
        <v>0.15286</v>
      </c>
      <c r="P6" s="2">
        <v>-5.8539000000000001E-2</v>
      </c>
      <c r="Q6" s="2">
        <v>-3.218E-2</v>
      </c>
      <c r="R6" s="2">
        <v>0.240201</v>
      </c>
      <c r="S6" s="2">
        <v>0.26776</v>
      </c>
    </row>
    <row r="7" spans="1:19" ht="45" x14ac:dyDescent="0.25">
      <c r="A7" s="1" t="s">
        <v>5</v>
      </c>
      <c r="B7" s="2">
        <v>0.14824899999999999</v>
      </c>
      <c r="C7" s="2">
        <v>0.25140699999999999</v>
      </c>
      <c r="D7" s="2">
        <v>0.264621</v>
      </c>
      <c r="E7" s="2">
        <v>0.450486</v>
      </c>
      <c r="F7" s="2">
        <v>0.64886100000000002</v>
      </c>
      <c r="G7" s="2">
        <v>1</v>
      </c>
      <c r="H7" s="2">
        <v>0.16599800000000001</v>
      </c>
      <c r="I7" s="2">
        <v>-0.18005299999999999</v>
      </c>
      <c r="J7" s="2">
        <v>0.161603</v>
      </c>
      <c r="K7" s="2">
        <v>0.30594300000000002</v>
      </c>
      <c r="L7" s="2">
        <v>0.31903300000000001</v>
      </c>
      <c r="M7" s="2">
        <v>0.14374500000000001</v>
      </c>
      <c r="N7" s="2">
        <v>0.189752</v>
      </c>
      <c r="O7" s="2">
        <v>0.29563800000000001</v>
      </c>
      <c r="P7" s="2">
        <v>1.5446E-2</v>
      </c>
      <c r="Q7" s="2">
        <v>4.3491000000000002E-2</v>
      </c>
      <c r="R7" s="2">
        <v>-2.6183999999999999E-2</v>
      </c>
      <c r="S7" s="2">
        <v>0.14391899999999999</v>
      </c>
    </row>
    <row r="8" spans="1:19" ht="30" x14ac:dyDescent="0.25">
      <c r="A8" s="1" t="s">
        <v>6</v>
      </c>
      <c r="B8" s="2">
        <v>0.81276999999999999</v>
      </c>
      <c r="C8" s="2">
        <v>0.85826499999999994</v>
      </c>
      <c r="D8" s="2">
        <v>0.90794900000000001</v>
      </c>
      <c r="E8" s="2">
        <v>0.73848000000000003</v>
      </c>
      <c r="F8" s="2">
        <v>0.10383199999999999</v>
      </c>
      <c r="G8" s="2">
        <v>0.16599800000000001</v>
      </c>
      <c r="H8" s="2">
        <v>1</v>
      </c>
      <c r="I8" s="2">
        <v>-0.97350400000000004</v>
      </c>
      <c r="J8" s="2">
        <v>0.99207800000000002</v>
      </c>
      <c r="K8" s="2">
        <v>0.81001699999999999</v>
      </c>
      <c r="L8" s="2">
        <v>0.95167199999999996</v>
      </c>
      <c r="M8" s="2">
        <v>0.99632799999999999</v>
      </c>
      <c r="N8" s="2">
        <v>0.80057699999999998</v>
      </c>
      <c r="O8" s="2">
        <v>-2.8006E-2</v>
      </c>
      <c r="P8" s="2">
        <v>7.4375999999999998E-2</v>
      </c>
      <c r="Q8" s="2">
        <v>0.21351200000000001</v>
      </c>
      <c r="R8" s="2">
        <v>5.1710000000000002E-3</v>
      </c>
      <c r="S8" s="2">
        <v>0.118504</v>
      </c>
    </row>
    <row r="9" spans="1:19" ht="30" x14ac:dyDescent="0.25">
      <c r="A9" s="1" t="s">
        <v>7</v>
      </c>
      <c r="B9" s="2">
        <v>-0.78873599999999999</v>
      </c>
      <c r="C9" s="2">
        <v>-0.82724600000000004</v>
      </c>
      <c r="D9" s="2">
        <v>-0.91302000000000005</v>
      </c>
      <c r="E9" s="2">
        <v>-0.79294600000000004</v>
      </c>
      <c r="F9" s="2">
        <v>-0.18349199999999999</v>
      </c>
      <c r="G9" s="2">
        <v>-0.18005299999999999</v>
      </c>
      <c r="H9" s="2">
        <v>-0.97350400000000004</v>
      </c>
      <c r="I9" s="2">
        <v>1</v>
      </c>
      <c r="J9" s="2">
        <v>-0.95040500000000006</v>
      </c>
      <c r="K9" s="2">
        <v>-0.77615000000000001</v>
      </c>
      <c r="L9" s="2">
        <v>-0.93831299999999995</v>
      </c>
      <c r="M9" s="2">
        <v>-0.956488</v>
      </c>
      <c r="N9" s="2">
        <v>-0.76667099999999999</v>
      </c>
      <c r="O9" s="2">
        <v>0.103535</v>
      </c>
      <c r="P9" s="2">
        <v>-5.2242999999999998E-2</v>
      </c>
      <c r="Q9" s="2">
        <v>-0.186027</v>
      </c>
      <c r="R9" s="2">
        <v>-0.114846</v>
      </c>
      <c r="S9" s="2">
        <v>-0.21676899999999999</v>
      </c>
    </row>
    <row r="10" spans="1:19" ht="45" x14ac:dyDescent="0.25">
      <c r="A10" s="1" t="s">
        <v>8</v>
      </c>
      <c r="B10" s="2">
        <v>0.81424799999999997</v>
      </c>
      <c r="C10" s="2">
        <v>0.856603</v>
      </c>
      <c r="D10" s="2">
        <v>0.89627299999999999</v>
      </c>
      <c r="E10" s="2">
        <v>0.71274400000000004</v>
      </c>
      <c r="F10" s="2">
        <v>7.9565999999999998E-2</v>
      </c>
      <c r="G10" s="2">
        <v>0.161603</v>
      </c>
      <c r="H10" s="2">
        <v>0.99207800000000002</v>
      </c>
      <c r="I10" s="2">
        <v>-0.95040500000000006</v>
      </c>
      <c r="J10" s="2">
        <v>1</v>
      </c>
      <c r="K10" s="2">
        <v>0.81313500000000005</v>
      </c>
      <c r="L10" s="2">
        <v>0.93818199999999996</v>
      </c>
      <c r="M10" s="2">
        <v>0.99231599999999998</v>
      </c>
      <c r="N10" s="2">
        <v>0.79852199999999995</v>
      </c>
      <c r="O10" s="2">
        <v>-1.5710999999999999E-2</v>
      </c>
      <c r="P10" s="2">
        <v>8.3219000000000001E-2</v>
      </c>
      <c r="Q10" s="2">
        <v>0.2152</v>
      </c>
      <c r="R10" s="2">
        <v>-1.9066E-2</v>
      </c>
      <c r="S10" s="2">
        <v>9.9481E-2</v>
      </c>
    </row>
    <row r="11" spans="1:19" ht="45" x14ac:dyDescent="0.25">
      <c r="A11" s="1" t="s">
        <v>9</v>
      </c>
      <c r="B11" s="2">
        <v>0.67614300000000005</v>
      </c>
      <c r="C11" s="2">
        <v>0.96572899999999995</v>
      </c>
      <c r="D11" s="2">
        <v>0.77514899999999998</v>
      </c>
      <c r="E11" s="2">
        <v>0.57108300000000001</v>
      </c>
      <c r="F11" s="2">
        <v>0.12732199999999999</v>
      </c>
      <c r="G11" s="2">
        <v>0.30594300000000002</v>
      </c>
      <c r="H11" s="2">
        <v>0.81001699999999999</v>
      </c>
      <c r="I11" s="2">
        <v>-0.77615000000000001</v>
      </c>
      <c r="J11" s="2">
        <v>0.81313500000000005</v>
      </c>
      <c r="K11" s="2">
        <v>1</v>
      </c>
      <c r="L11" s="2">
        <v>0.74665700000000002</v>
      </c>
      <c r="M11" s="2">
        <v>0.797485</v>
      </c>
      <c r="N11" s="2">
        <v>0.86655400000000005</v>
      </c>
      <c r="O11" s="2">
        <v>4.1283E-2</v>
      </c>
      <c r="P11" s="2">
        <v>0.136077</v>
      </c>
      <c r="Q11" s="2">
        <v>1.66E-3</v>
      </c>
      <c r="R11" s="2">
        <v>-0.104437</v>
      </c>
      <c r="S11" s="2">
        <v>7.6770000000000005E-2</v>
      </c>
    </row>
    <row r="12" spans="1:19" ht="30" x14ac:dyDescent="0.25">
      <c r="A12" s="1" t="s">
        <v>10</v>
      </c>
      <c r="B12" s="2">
        <v>0.76436099999999996</v>
      </c>
      <c r="C12" s="2">
        <v>0.80679100000000004</v>
      </c>
      <c r="D12" s="2">
        <v>0.86570999999999998</v>
      </c>
      <c r="E12" s="2">
        <v>0.79829399999999995</v>
      </c>
      <c r="F12" s="2">
        <v>0.27373799999999998</v>
      </c>
      <c r="G12" s="2">
        <v>0.31903300000000001</v>
      </c>
      <c r="H12" s="2">
        <v>0.95167199999999996</v>
      </c>
      <c r="I12" s="2">
        <v>-0.93831299999999995</v>
      </c>
      <c r="J12" s="2">
        <v>0.93818199999999996</v>
      </c>
      <c r="K12" s="2">
        <v>0.74665700000000002</v>
      </c>
      <c r="L12" s="2">
        <v>1</v>
      </c>
      <c r="M12" s="2">
        <v>0.949766</v>
      </c>
      <c r="N12" s="2">
        <v>0.78101600000000004</v>
      </c>
      <c r="O12" s="2">
        <v>0.112452</v>
      </c>
      <c r="P12" s="2">
        <v>3.6165000000000003E-2</v>
      </c>
      <c r="Q12" s="2">
        <v>0.19620199999999999</v>
      </c>
      <c r="R12" s="2">
        <v>1.4434000000000001E-2</v>
      </c>
      <c r="S12" s="2">
        <v>8.6707999999999993E-2</v>
      </c>
    </row>
    <row r="13" spans="1:19" ht="30" x14ac:dyDescent="0.25">
      <c r="A13" s="1" t="s">
        <v>11</v>
      </c>
      <c r="B13" s="2">
        <v>0.81867400000000001</v>
      </c>
      <c r="C13" s="2">
        <v>0.85086300000000004</v>
      </c>
      <c r="D13" s="2">
        <v>0.89054100000000003</v>
      </c>
      <c r="E13" s="2">
        <v>0.72559799999999997</v>
      </c>
      <c r="F13" s="2">
        <v>8.9749999999999996E-2</v>
      </c>
      <c r="G13" s="2">
        <v>0.14374500000000001</v>
      </c>
      <c r="H13" s="2">
        <v>0.99632799999999999</v>
      </c>
      <c r="I13" s="2">
        <v>-0.956488</v>
      </c>
      <c r="J13" s="2">
        <v>0.99231599999999998</v>
      </c>
      <c r="K13" s="2">
        <v>0.797485</v>
      </c>
      <c r="L13" s="2">
        <v>0.949766</v>
      </c>
      <c r="M13" s="2">
        <v>1</v>
      </c>
      <c r="N13" s="2">
        <v>0.79731799999999997</v>
      </c>
      <c r="O13" s="2">
        <v>-1.6642000000000001E-2</v>
      </c>
      <c r="P13" s="2">
        <v>7.7287999999999996E-2</v>
      </c>
      <c r="Q13" s="2">
        <v>0.20239799999999999</v>
      </c>
      <c r="R13" s="2">
        <v>6.6480000000000003E-3</v>
      </c>
      <c r="S13" s="2">
        <v>0.103839</v>
      </c>
    </row>
    <row r="14" spans="1:19" ht="60" x14ac:dyDescent="0.25">
      <c r="A14" s="1" t="s">
        <v>12</v>
      </c>
      <c r="B14" s="2">
        <v>0.58584499999999995</v>
      </c>
      <c r="C14" s="2">
        <v>0.93594999999999995</v>
      </c>
      <c r="D14" s="2">
        <v>0.70694999999999997</v>
      </c>
      <c r="E14" s="2">
        <v>0.54132499999999995</v>
      </c>
      <c r="F14" s="2">
        <v>0.12245399999999999</v>
      </c>
      <c r="G14" s="2">
        <v>0.189752</v>
      </c>
      <c r="H14" s="2">
        <v>0.80057699999999998</v>
      </c>
      <c r="I14" s="2">
        <v>-0.76667099999999999</v>
      </c>
      <c r="J14" s="2">
        <v>0.79852199999999995</v>
      </c>
      <c r="K14" s="2">
        <v>0.86655400000000005</v>
      </c>
      <c r="L14" s="2">
        <v>0.78101600000000004</v>
      </c>
      <c r="M14" s="2">
        <v>0.79731799999999997</v>
      </c>
      <c r="N14" s="2">
        <v>1</v>
      </c>
      <c r="O14" s="2">
        <v>0.192245</v>
      </c>
      <c r="P14" s="2">
        <v>0.16678499999999999</v>
      </c>
      <c r="Q14" s="2">
        <v>-5.6066999999999999E-2</v>
      </c>
      <c r="R14" s="2">
        <v>-0.225882</v>
      </c>
      <c r="S14" s="2">
        <v>-0.11859699999999999</v>
      </c>
    </row>
    <row r="15" spans="1:19" ht="60" x14ac:dyDescent="0.25">
      <c r="A15" s="1" t="s">
        <v>13</v>
      </c>
      <c r="B15" s="2">
        <v>-0.25060300000000002</v>
      </c>
      <c r="C15" s="2">
        <v>5.3080000000000002E-2</v>
      </c>
      <c r="D15" s="2">
        <v>-0.22700100000000001</v>
      </c>
      <c r="E15" s="2">
        <v>-0.18151999999999999</v>
      </c>
      <c r="F15" s="2">
        <v>0.15286</v>
      </c>
      <c r="G15" s="2">
        <v>0.29563800000000001</v>
      </c>
      <c r="H15" s="2">
        <v>-2.8006E-2</v>
      </c>
      <c r="I15" s="2">
        <v>0.103535</v>
      </c>
      <c r="J15" s="2">
        <v>-1.5710999999999999E-2</v>
      </c>
      <c r="K15" s="2">
        <v>4.1283E-2</v>
      </c>
      <c r="L15" s="2">
        <v>0.112452</v>
      </c>
      <c r="M15" s="2">
        <v>-1.6642000000000001E-2</v>
      </c>
      <c r="N15" s="2">
        <v>0.192245</v>
      </c>
      <c r="O15" s="2">
        <v>1</v>
      </c>
      <c r="P15" s="2">
        <v>-8.8735999999999995E-2</v>
      </c>
      <c r="Q15" s="2">
        <v>-0.12668599999999999</v>
      </c>
      <c r="R15" s="2">
        <v>-0.75243700000000002</v>
      </c>
      <c r="S15" s="2">
        <v>-0.80479299999999998</v>
      </c>
    </row>
    <row r="16" spans="1:19" ht="30" x14ac:dyDescent="0.25">
      <c r="A16" s="1" t="s">
        <v>14</v>
      </c>
      <c r="B16" s="2">
        <v>0.23668500000000001</v>
      </c>
      <c r="C16" s="2">
        <v>0.14496800000000001</v>
      </c>
      <c r="D16" s="2">
        <v>0.114665</v>
      </c>
      <c r="E16" s="2">
        <v>4.9112000000000003E-2</v>
      </c>
      <c r="F16" s="2">
        <v>-5.8539000000000001E-2</v>
      </c>
      <c r="G16" s="2">
        <v>1.5446E-2</v>
      </c>
      <c r="H16" s="2">
        <v>7.4375999999999998E-2</v>
      </c>
      <c r="I16" s="2">
        <v>-5.2242999999999998E-2</v>
      </c>
      <c r="J16" s="2">
        <v>8.3219000000000001E-2</v>
      </c>
      <c r="K16" s="2">
        <v>0.136077</v>
      </c>
      <c r="L16" s="2">
        <v>3.6165000000000003E-2</v>
      </c>
      <c r="M16" s="2">
        <v>7.7287999999999996E-2</v>
      </c>
      <c r="N16" s="2">
        <v>0.16678499999999999</v>
      </c>
      <c r="O16" s="2">
        <v>-8.8735999999999995E-2</v>
      </c>
      <c r="P16" s="2">
        <v>1</v>
      </c>
      <c r="Q16" s="2">
        <v>-3.5153999999999998E-2</v>
      </c>
      <c r="R16" s="2">
        <v>0.115728</v>
      </c>
      <c r="S16" s="2">
        <v>9.7293000000000004E-2</v>
      </c>
    </row>
    <row r="17" spans="1:19" ht="45" x14ac:dyDescent="0.25">
      <c r="A17" s="1" t="s">
        <v>15</v>
      </c>
      <c r="B17" s="2">
        <v>0.15767</v>
      </c>
      <c r="C17" s="2">
        <v>-1.1868999999999999E-2</v>
      </c>
      <c r="D17" s="2">
        <v>0.26604899999999998</v>
      </c>
      <c r="E17" s="2">
        <v>0.17446900000000001</v>
      </c>
      <c r="F17" s="2">
        <v>-3.218E-2</v>
      </c>
      <c r="G17" s="2">
        <v>4.3491000000000002E-2</v>
      </c>
      <c r="H17" s="2">
        <v>0.21351200000000001</v>
      </c>
      <c r="I17" s="2">
        <v>-0.186027</v>
      </c>
      <c r="J17" s="2">
        <v>0.2152</v>
      </c>
      <c r="K17" s="2">
        <v>1.66E-3</v>
      </c>
      <c r="L17" s="2">
        <v>0.19620199999999999</v>
      </c>
      <c r="M17" s="2">
        <v>0.20239799999999999</v>
      </c>
      <c r="N17" s="2">
        <v>-5.6066999999999999E-2</v>
      </c>
      <c r="O17" s="2">
        <v>-0.12668599999999999</v>
      </c>
      <c r="P17" s="2">
        <v>-3.5153999999999998E-2</v>
      </c>
      <c r="Q17" s="2">
        <v>1</v>
      </c>
      <c r="R17" s="2">
        <v>7.7460000000000001E-2</v>
      </c>
      <c r="S17" s="2">
        <v>0.20511499999999999</v>
      </c>
    </row>
    <row r="18" spans="1:19" ht="45" x14ac:dyDescent="0.25">
      <c r="A18" s="1" t="s">
        <v>16</v>
      </c>
      <c r="B18" s="2">
        <v>0.29852800000000002</v>
      </c>
      <c r="C18" s="2">
        <v>-0.106339</v>
      </c>
      <c r="D18" s="2">
        <v>0.14602699999999999</v>
      </c>
      <c r="E18" s="2">
        <v>0.38291199999999997</v>
      </c>
      <c r="F18" s="2">
        <v>0.240201</v>
      </c>
      <c r="G18" s="2">
        <v>-2.6183999999999999E-2</v>
      </c>
      <c r="H18" s="2">
        <v>5.1710000000000002E-3</v>
      </c>
      <c r="I18" s="2">
        <v>-0.114846</v>
      </c>
      <c r="J18" s="2">
        <v>-1.9066E-2</v>
      </c>
      <c r="K18" s="2">
        <v>-0.104437</v>
      </c>
      <c r="L18" s="2">
        <v>1.4434000000000001E-2</v>
      </c>
      <c r="M18" s="2">
        <v>6.6480000000000003E-3</v>
      </c>
      <c r="N18" s="2">
        <v>-0.225882</v>
      </c>
      <c r="O18" s="2">
        <v>-0.75243700000000002</v>
      </c>
      <c r="P18" s="2">
        <v>0.115728</v>
      </c>
      <c r="Q18" s="2">
        <v>7.7460000000000001E-2</v>
      </c>
      <c r="R18" s="2">
        <v>1</v>
      </c>
      <c r="S18" s="2">
        <v>0.89386900000000002</v>
      </c>
    </row>
    <row r="19" spans="1:19" ht="30" x14ac:dyDescent="0.25">
      <c r="A19" s="1" t="s">
        <v>17</v>
      </c>
      <c r="B19" s="2">
        <v>0.36555199999999999</v>
      </c>
      <c r="C19" s="2">
        <v>4.5651999999999998E-2</v>
      </c>
      <c r="D19" s="2">
        <v>0.333648</v>
      </c>
      <c r="E19" s="2">
        <v>0.47233900000000001</v>
      </c>
      <c r="F19" s="2">
        <v>0.26776</v>
      </c>
      <c r="G19" s="2">
        <v>0.14391899999999999</v>
      </c>
      <c r="H19" s="2">
        <v>0.118504</v>
      </c>
      <c r="I19" s="2">
        <v>-0.21676899999999999</v>
      </c>
      <c r="J19" s="2">
        <v>9.9481E-2</v>
      </c>
      <c r="K19" s="2">
        <v>7.6770000000000005E-2</v>
      </c>
      <c r="L19" s="2">
        <v>8.6707999999999993E-2</v>
      </c>
      <c r="M19" s="2">
        <v>0.103839</v>
      </c>
      <c r="N19" s="2">
        <v>-0.11859699999999999</v>
      </c>
      <c r="O19" s="2">
        <v>-0.80479299999999998</v>
      </c>
      <c r="P19" s="2">
        <v>9.7293000000000004E-2</v>
      </c>
      <c r="Q19" s="2">
        <v>0.20511499999999999</v>
      </c>
      <c r="R19" s="2">
        <v>0.89386900000000002</v>
      </c>
      <c r="S19" s="2">
        <v>1</v>
      </c>
    </row>
  </sheetData>
  <conditionalFormatting sqref="A1:XFD1048576">
    <cfRule type="cellIs" dxfId="3" priority="3" operator="between">
      <formula>0.89</formula>
      <formula>1</formula>
    </cfRule>
    <cfRule type="cellIs" dxfId="2" priority="1" operator="between">
      <formula>0.85</formula>
      <formula>0.889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homepc</dc:creator>
  <cp:lastModifiedBy>homepc</cp:lastModifiedBy>
  <dcterms:created xsi:type="dcterms:W3CDTF">2019-12-01T11:57:31Z</dcterms:created>
  <dcterms:modified xsi:type="dcterms:W3CDTF">2019-12-01T13:41:24Z</dcterms:modified>
</cp:coreProperties>
</file>