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nev\Desktop\"/>
    </mc:Choice>
  </mc:AlternateContent>
  <xr:revisionPtr revIDLastSave="0" documentId="13_ncr:1_{FA7A570C-47E8-4F96-847C-08470C159985}" xr6:coauthVersionLast="47" xr6:coauthVersionMax="47" xr10:uidLastSave="{00000000-0000-0000-0000-000000000000}"/>
  <bookViews>
    <workbookView xWindow="-120" yWindow="-120" windowWidth="29040" windowHeight="15840" xr2:uid="{376399B9-20BC-4A64-8454-C466317D8A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5" i="1" l="1"/>
  <c r="AF17" i="1" s="1"/>
  <c r="AE15" i="1"/>
  <c r="AE17" i="1" s="1"/>
  <c r="AD15" i="1"/>
  <c r="AD17" i="1" s="1"/>
  <c r="AC15" i="1"/>
  <c r="AC17" i="1" s="1"/>
  <c r="AB15" i="1"/>
  <c r="AB17" i="1" s="1"/>
  <c r="AA15" i="1"/>
  <c r="AA17" i="1" s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0" i="1"/>
  <c r="Z16" i="1" s="1"/>
  <c r="AE10" i="1"/>
  <c r="Y16" i="1" s="1"/>
  <c r="AD10" i="1"/>
  <c r="X16" i="1" s="1"/>
  <c r="X17" i="1" s="1"/>
  <c r="AC10" i="1"/>
  <c r="W16" i="1" s="1"/>
  <c r="AB10" i="1"/>
  <c r="V16" i="1" s="1"/>
  <c r="AA10" i="1"/>
  <c r="U16" i="1" s="1"/>
  <c r="Z10" i="1"/>
  <c r="T16" i="1" s="1"/>
  <c r="T17" i="1" s="1"/>
  <c r="Y10" i="1"/>
  <c r="S16" i="1" s="1"/>
  <c r="X10" i="1"/>
  <c r="R16" i="1" s="1"/>
  <c r="W10" i="1"/>
  <c r="Q16" i="1" s="1"/>
  <c r="V10" i="1"/>
  <c r="P16" i="1" s="1"/>
  <c r="P17" i="1" s="1"/>
  <c r="U10" i="1"/>
  <c r="O16" i="1" s="1"/>
  <c r="T10" i="1"/>
  <c r="N16" i="1" s="1"/>
  <c r="S10" i="1"/>
  <c r="M16" i="1" s="1"/>
  <c r="R10" i="1"/>
  <c r="L16" i="1" s="1"/>
  <c r="L17" i="1" s="1"/>
  <c r="Q10" i="1"/>
  <c r="K16" i="1" s="1"/>
  <c r="P10" i="1"/>
  <c r="J16" i="1" s="1"/>
  <c r="O10" i="1"/>
  <c r="N10" i="1"/>
  <c r="H16" i="1" s="1"/>
  <c r="H17" i="1" s="1"/>
  <c r="M10" i="1"/>
  <c r="G16" i="1" s="1"/>
  <c r="L10" i="1"/>
  <c r="K10" i="1"/>
  <c r="E16" i="1" s="1"/>
  <c r="J10" i="1"/>
  <c r="D16" i="1" s="1"/>
  <c r="D17" i="1" s="1"/>
  <c r="I10" i="1"/>
  <c r="C16" i="1" s="1"/>
  <c r="H10" i="1"/>
  <c r="B16" i="1" s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3" i="1"/>
  <c r="AF5" i="1" s="1"/>
  <c r="AE3" i="1"/>
  <c r="AE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U3" i="1"/>
  <c r="U5" i="1" s="1"/>
  <c r="T3" i="1"/>
  <c r="T5" i="1" s="1"/>
  <c r="S3" i="1"/>
  <c r="S5" i="1" s="1"/>
  <c r="R3" i="1"/>
  <c r="R5" i="1" s="1"/>
  <c r="Q3" i="1"/>
  <c r="Q5" i="1" s="1"/>
  <c r="P3" i="1"/>
  <c r="P5" i="1" s="1"/>
  <c r="O3" i="1"/>
  <c r="O5" i="1" s="1"/>
  <c r="N3" i="1"/>
  <c r="N5" i="1" s="1"/>
  <c r="M3" i="1"/>
  <c r="M5" i="1" s="1"/>
  <c r="L3" i="1"/>
  <c r="L5" i="1" s="1"/>
  <c r="K3" i="1"/>
  <c r="K5" i="1" s="1"/>
  <c r="J3" i="1"/>
  <c r="J5" i="1" s="1"/>
  <c r="I3" i="1"/>
  <c r="I5" i="1" s="1"/>
  <c r="H3" i="1"/>
  <c r="H5" i="1" s="1"/>
  <c r="G3" i="1"/>
  <c r="G5" i="1" s="1"/>
  <c r="F3" i="1"/>
  <c r="F5" i="1" s="1"/>
  <c r="E3" i="1"/>
  <c r="E5" i="1" s="1"/>
  <c r="D3" i="1"/>
  <c r="D5" i="1" s="1"/>
  <c r="C3" i="1"/>
  <c r="C5" i="1" s="1"/>
  <c r="B3" i="1"/>
  <c r="B5" i="1" s="1"/>
  <c r="A3" i="1"/>
  <c r="A5" i="1" s="1"/>
  <c r="B17" i="1" l="1"/>
  <c r="J17" i="1"/>
  <c r="N17" i="1"/>
  <c r="R17" i="1"/>
  <c r="V17" i="1"/>
  <c r="Z17" i="1"/>
  <c r="C17" i="1"/>
  <c r="G17" i="1"/>
  <c r="K17" i="1"/>
  <c r="O17" i="1"/>
  <c r="S17" i="1"/>
  <c r="W17" i="1"/>
  <c r="B11" i="1"/>
  <c r="F11" i="1"/>
  <c r="A11" i="1"/>
  <c r="C11" i="1"/>
  <c r="G11" i="1"/>
  <c r="E17" i="1"/>
  <c r="O11" i="1"/>
  <c r="M17" i="1"/>
  <c r="Q17" i="1"/>
  <c r="U17" i="1"/>
  <c r="Y17" i="1"/>
  <c r="E11" i="1"/>
  <c r="D11" i="1"/>
  <c r="L11" i="1"/>
  <c r="AG5" i="1"/>
  <c r="K11" i="1"/>
  <c r="S11" i="1"/>
  <c r="AA11" i="1"/>
  <c r="AE11" i="1"/>
  <c r="A16" i="1"/>
  <c r="A17" i="1" s="1"/>
  <c r="I16" i="1"/>
  <c r="I17" i="1" s="1"/>
  <c r="H11" i="1"/>
  <c r="P11" i="1"/>
  <c r="T11" i="1"/>
  <c r="X11" i="1"/>
  <c r="AB11" i="1"/>
  <c r="AF11" i="1"/>
  <c r="F16" i="1"/>
  <c r="F17" i="1" s="1"/>
  <c r="I11" i="1"/>
  <c r="M11" i="1"/>
  <c r="Q11" i="1"/>
  <c r="U11" i="1"/>
  <c r="Y11" i="1"/>
  <c r="AC11" i="1"/>
  <c r="W11" i="1"/>
  <c r="J11" i="1"/>
  <c r="N11" i="1"/>
  <c r="R11" i="1"/>
  <c r="V11" i="1"/>
  <c r="Z11" i="1"/>
  <c r="AD11" i="1"/>
  <c r="AG11" i="1" l="1"/>
  <c r="AH11" i="1" s="1"/>
  <c r="AG17" i="1"/>
  <c r="AH17" i="1" s="1"/>
</calcChain>
</file>

<file path=xl/sharedStrings.xml><?xml version="1.0" encoding="utf-8"?>
<sst xmlns="http://schemas.openxmlformats.org/spreadsheetml/2006/main" count="3" uniqueCount="3">
  <si>
    <t>'q'</t>
  </si>
  <si>
    <t>~'q'</t>
  </si>
  <si>
    <t>~'q' &lt;&lt;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</si>
</sst>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1E58-CFFF-4D8F-A523-E934D849B4E7}">
  <dimension ref="A1:AH17"/>
  <sheetViews>
    <sheetView tabSelected="1" zoomScale="85" zoomScaleNormal="85" workbookViewId="0">
      <selection activeCell="A18" sqref="A18"/>
    </sheetView>
  </sheetViews>
  <sheetFormatPr defaultRowHeight="15" x14ac:dyDescent="0.25"/>
  <cols>
    <col min="1" max="18" width="9.140625" style="3"/>
    <col min="19" max="19" width="11" style="3" bestFit="1" customWidth="1"/>
    <col min="20" max="16384" width="9.140625" style="3"/>
  </cols>
  <sheetData>
    <row r="1" spans="1:34" x14ac:dyDescent="0.25">
      <c r="A1" s="4" t="s">
        <v>0</v>
      </c>
    </row>
    <row r="2" spans="1:34" x14ac:dyDescent="0.25">
      <c r="A2" s="1">
        <v>31</v>
      </c>
      <c r="B2" s="1">
        <v>30</v>
      </c>
      <c r="C2" s="1">
        <v>29</v>
      </c>
      <c r="D2" s="1">
        <v>28</v>
      </c>
      <c r="E2" s="1">
        <v>27</v>
      </c>
      <c r="F2" s="1">
        <v>26</v>
      </c>
      <c r="G2" s="1">
        <v>25</v>
      </c>
      <c r="H2" s="1">
        <v>24</v>
      </c>
      <c r="I2" s="1">
        <v>23</v>
      </c>
      <c r="J2" s="1">
        <v>22</v>
      </c>
      <c r="K2" s="1">
        <v>21</v>
      </c>
      <c r="L2" s="1">
        <v>20</v>
      </c>
      <c r="M2" s="1">
        <v>19</v>
      </c>
      <c r="N2" s="1">
        <v>18</v>
      </c>
      <c r="O2" s="1">
        <v>17</v>
      </c>
      <c r="P2" s="1">
        <v>16</v>
      </c>
      <c r="Q2" s="1">
        <v>15</v>
      </c>
      <c r="R2" s="1">
        <v>14</v>
      </c>
      <c r="S2" s="1">
        <v>13</v>
      </c>
      <c r="T2" s="1">
        <v>12</v>
      </c>
      <c r="U2" s="1">
        <v>11</v>
      </c>
      <c r="V2" s="1">
        <v>10</v>
      </c>
      <c r="W2" s="1">
        <v>9</v>
      </c>
      <c r="X2" s="1">
        <v>8</v>
      </c>
      <c r="Y2" s="1">
        <v>7</v>
      </c>
      <c r="Z2" s="1">
        <v>6</v>
      </c>
      <c r="AA2" s="1">
        <v>5</v>
      </c>
      <c r="AB2" s="1">
        <v>4</v>
      </c>
      <c r="AC2" s="1">
        <v>3</v>
      </c>
      <c r="AD2" s="1">
        <v>2</v>
      </c>
      <c r="AE2" s="1">
        <v>1</v>
      </c>
      <c r="AF2" s="1">
        <v>0</v>
      </c>
      <c r="AH2"/>
    </row>
    <row r="3" spans="1:34" x14ac:dyDescent="0.25">
      <c r="A3" s="1">
        <f t="shared" ref="A3:AE3" si="0">2^A2</f>
        <v>2147483648</v>
      </c>
      <c r="B3" s="1">
        <f t="shared" si="0"/>
        <v>1073741824</v>
      </c>
      <c r="C3" s="1">
        <f t="shared" si="0"/>
        <v>536870912</v>
      </c>
      <c r="D3" s="1">
        <f t="shared" si="0"/>
        <v>268435456</v>
      </c>
      <c r="E3" s="1">
        <f t="shared" si="0"/>
        <v>134217728</v>
      </c>
      <c r="F3" s="1">
        <f t="shared" si="0"/>
        <v>67108864</v>
      </c>
      <c r="G3" s="1">
        <f t="shared" si="0"/>
        <v>33554432</v>
      </c>
      <c r="H3" s="1">
        <f t="shared" si="0"/>
        <v>16777216</v>
      </c>
      <c r="I3" s="1">
        <f t="shared" si="0"/>
        <v>8388608</v>
      </c>
      <c r="J3" s="1">
        <f t="shared" si="0"/>
        <v>4194304</v>
      </c>
      <c r="K3" s="1">
        <f t="shared" si="0"/>
        <v>2097152</v>
      </c>
      <c r="L3" s="1">
        <f t="shared" si="0"/>
        <v>1048576</v>
      </c>
      <c r="M3" s="1">
        <f t="shared" si="0"/>
        <v>524288</v>
      </c>
      <c r="N3" s="1">
        <f t="shared" si="0"/>
        <v>262144</v>
      </c>
      <c r="O3" s="1">
        <f t="shared" si="0"/>
        <v>131072</v>
      </c>
      <c r="P3" s="1">
        <f t="shared" si="0"/>
        <v>65536</v>
      </c>
      <c r="Q3" s="1">
        <f t="shared" si="0"/>
        <v>32768</v>
      </c>
      <c r="R3" s="1">
        <f t="shared" si="0"/>
        <v>16384</v>
      </c>
      <c r="S3" s="1">
        <f t="shared" si="0"/>
        <v>8192</v>
      </c>
      <c r="T3" s="1">
        <f t="shared" si="0"/>
        <v>4096</v>
      </c>
      <c r="U3" s="1">
        <f t="shared" si="0"/>
        <v>2048</v>
      </c>
      <c r="V3" s="1">
        <f t="shared" si="0"/>
        <v>1024</v>
      </c>
      <c r="W3" s="1">
        <f t="shared" si="0"/>
        <v>512</v>
      </c>
      <c r="X3" s="1">
        <f t="shared" si="0"/>
        <v>256</v>
      </c>
      <c r="Y3" s="1">
        <f t="shared" si="0"/>
        <v>128</v>
      </c>
      <c r="Z3" s="1">
        <f t="shared" si="0"/>
        <v>64</v>
      </c>
      <c r="AA3" s="1">
        <f t="shared" si="0"/>
        <v>32</v>
      </c>
      <c r="AB3" s="1">
        <f t="shared" si="0"/>
        <v>16</v>
      </c>
      <c r="AC3" s="1">
        <f t="shared" si="0"/>
        <v>8</v>
      </c>
      <c r="AD3" s="1">
        <f t="shared" si="0"/>
        <v>4</v>
      </c>
      <c r="AE3" s="1">
        <f t="shared" si="0"/>
        <v>2</v>
      </c>
      <c r="AF3" s="1">
        <f>2^AF2</f>
        <v>1</v>
      </c>
      <c r="AH3"/>
    </row>
    <row r="4" spans="1:34" x14ac:dyDescent="0.2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1</v>
      </c>
      <c r="AA4" s="2">
        <v>1</v>
      </c>
      <c r="AB4" s="2">
        <v>1</v>
      </c>
      <c r="AC4" s="2">
        <v>0</v>
      </c>
      <c r="AD4" s="2">
        <v>0</v>
      </c>
      <c r="AE4" s="2">
        <v>0</v>
      </c>
      <c r="AF4" s="2">
        <v>1</v>
      </c>
      <c r="AH4"/>
    </row>
    <row r="5" spans="1:34" x14ac:dyDescent="0.25">
      <c r="A5" s="1">
        <f>A4*A3</f>
        <v>0</v>
      </c>
      <c r="B5" s="1">
        <f t="shared" ref="B5:AF5" si="1">B4*B3</f>
        <v>0</v>
      </c>
      <c r="C5" s="1">
        <f t="shared" si="1"/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64</v>
      </c>
      <c r="AA5" s="1">
        <f t="shared" si="1"/>
        <v>32</v>
      </c>
      <c r="AB5" s="1">
        <f t="shared" si="1"/>
        <v>16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1</v>
      </c>
      <c r="AG5" s="3">
        <f>SUM(A5:AF5)</f>
        <v>113</v>
      </c>
      <c r="AH5"/>
    </row>
    <row r="6" spans="1:3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H6"/>
    </row>
    <row r="7" spans="1:34" x14ac:dyDescent="0.25">
      <c r="A7" s="4" t="s">
        <v>1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H7"/>
    </row>
    <row r="8" spans="1:34" x14ac:dyDescent="0.25">
      <c r="A8" s="1">
        <v>31</v>
      </c>
      <c r="B8" s="1">
        <v>30</v>
      </c>
      <c r="C8" s="1">
        <v>29</v>
      </c>
      <c r="D8" s="1">
        <v>28</v>
      </c>
      <c r="E8" s="1">
        <v>27</v>
      </c>
      <c r="F8" s="1">
        <v>26</v>
      </c>
      <c r="G8" s="1">
        <v>25</v>
      </c>
      <c r="H8" s="1">
        <v>24</v>
      </c>
      <c r="I8" s="1">
        <v>23</v>
      </c>
      <c r="J8" s="1">
        <v>22</v>
      </c>
      <c r="K8" s="1">
        <v>21</v>
      </c>
      <c r="L8" s="1">
        <v>20</v>
      </c>
      <c r="M8" s="1">
        <v>19</v>
      </c>
      <c r="N8" s="1">
        <v>18</v>
      </c>
      <c r="O8" s="1">
        <v>17</v>
      </c>
      <c r="P8" s="1">
        <v>16</v>
      </c>
      <c r="Q8" s="1">
        <v>15</v>
      </c>
      <c r="R8" s="1">
        <v>14</v>
      </c>
      <c r="S8" s="1">
        <v>13</v>
      </c>
      <c r="T8" s="1">
        <v>12</v>
      </c>
      <c r="U8" s="1">
        <v>11</v>
      </c>
      <c r="V8" s="1">
        <v>10</v>
      </c>
      <c r="W8" s="1">
        <v>9</v>
      </c>
      <c r="X8" s="1">
        <v>8</v>
      </c>
      <c r="Y8" s="1">
        <v>7</v>
      </c>
      <c r="Z8" s="1">
        <v>6</v>
      </c>
      <c r="AA8" s="1">
        <v>5</v>
      </c>
      <c r="AB8" s="1">
        <v>4</v>
      </c>
      <c r="AC8" s="1">
        <v>3</v>
      </c>
      <c r="AD8" s="1">
        <v>2</v>
      </c>
      <c r="AE8" s="1">
        <v>1</v>
      </c>
      <c r="AF8" s="1">
        <v>0</v>
      </c>
      <c r="AH8"/>
    </row>
    <row r="9" spans="1:34" x14ac:dyDescent="0.25">
      <c r="A9" s="1">
        <f t="shared" ref="A9:AE9" si="2">2^A8</f>
        <v>2147483648</v>
      </c>
      <c r="B9" s="1">
        <f t="shared" si="2"/>
        <v>1073741824</v>
      </c>
      <c r="C9" s="1">
        <f t="shared" si="2"/>
        <v>536870912</v>
      </c>
      <c r="D9" s="1">
        <f t="shared" si="2"/>
        <v>268435456</v>
      </c>
      <c r="E9" s="1">
        <f t="shared" si="2"/>
        <v>134217728</v>
      </c>
      <c r="F9" s="1">
        <f t="shared" si="2"/>
        <v>67108864</v>
      </c>
      <c r="G9" s="1">
        <f t="shared" si="2"/>
        <v>33554432</v>
      </c>
      <c r="H9" s="1">
        <f t="shared" si="2"/>
        <v>16777216</v>
      </c>
      <c r="I9" s="1">
        <f t="shared" si="2"/>
        <v>8388608</v>
      </c>
      <c r="J9" s="1">
        <f t="shared" si="2"/>
        <v>4194304</v>
      </c>
      <c r="K9" s="1">
        <f t="shared" si="2"/>
        <v>2097152</v>
      </c>
      <c r="L9" s="1">
        <f t="shared" si="2"/>
        <v>1048576</v>
      </c>
      <c r="M9" s="1">
        <f t="shared" si="2"/>
        <v>524288</v>
      </c>
      <c r="N9" s="1">
        <f t="shared" si="2"/>
        <v>262144</v>
      </c>
      <c r="O9" s="1">
        <f t="shared" si="2"/>
        <v>131072</v>
      </c>
      <c r="P9" s="1">
        <f t="shared" si="2"/>
        <v>65536</v>
      </c>
      <c r="Q9" s="1">
        <f t="shared" si="2"/>
        <v>32768</v>
      </c>
      <c r="R9" s="1">
        <f t="shared" si="2"/>
        <v>16384</v>
      </c>
      <c r="S9" s="1">
        <f t="shared" si="2"/>
        <v>8192</v>
      </c>
      <c r="T9" s="1">
        <f t="shared" si="2"/>
        <v>4096</v>
      </c>
      <c r="U9" s="1">
        <f t="shared" si="2"/>
        <v>2048</v>
      </c>
      <c r="V9" s="1">
        <f t="shared" si="2"/>
        <v>1024</v>
      </c>
      <c r="W9" s="1">
        <f t="shared" si="2"/>
        <v>512</v>
      </c>
      <c r="X9" s="1">
        <f t="shared" si="2"/>
        <v>256</v>
      </c>
      <c r="Y9" s="1">
        <f t="shared" si="2"/>
        <v>128</v>
      </c>
      <c r="Z9" s="1">
        <f t="shared" si="2"/>
        <v>64</v>
      </c>
      <c r="AA9" s="1">
        <f t="shared" si="2"/>
        <v>32</v>
      </c>
      <c r="AB9" s="1">
        <f t="shared" si="2"/>
        <v>16</v>
      </c>
      <c r="AC9" s="1">
        <f t="shared" si="2"/>
        <v>8</v>
      </c>
      <c r="AD9" s="1">
        <f t="shared" si="2"/>
        <v>4</v>
      </c>
      <c r="AE9" s="1">
        <f t="shared" si="2"/>
        <v>2</v>
      </c>
      <c r="AF9" s="1">
        <f>2^AF8</f>
        <v>1</v>
      </c>
      <c r="AH9"/>
    </row>
    <row r="10" spans="1:34" x14ac:dyDescent="0.25">
      <c r="A10" s="2">
        <f>NOT(A4)*1</f>
        <v>1</v>
      </c>
      <c r="B10" s="2">
        <f t="shared" ref="B10:AF10" si="3">NOT(B4)*1</f>
        <v>1</v>
      </c>
      <c r="C10" s="2">
        <f t="shared" si="3"/>
        <v>1</v>
      </c>
      <c r="D10" s="2">
        <f t="shared" si="3"/>
        <v>1</v>
      </c>
      <c r="E10" s="2">
        <f t="shared" si="3"/>
        <v>1</v>
      </c>
      <c r="F10" s="2">
        <f t="shared" si="3"/>
        <v>1</v>
      </c>
      <c r="G10" s="2">
        <f t="shared" si="3"/>
        <v>1</v>
      </c>
      <c r="H10" s="2">
        <f t="shared" si="3"/>
        <v>1</v>
      </c>
      <c r="I10" s="2">
        <f t="shared" si="3"/>
        <v>1</v>
      </c>
      <c r="J10" s="2">
        <f t="shared" si="3"/>
        <v>1</v>
      </c>
      <c r="K10" s="2">
        <f t="shared" si="3"/>
        <v>1</v>
      </c>
      <c r="L10" s="2">
        <f t="shared" si="3"/>
        <v>1</v>
      </c>
      <c r="M10" s="2">
        <f t="shared" si="3"/>
        <v>1</v>
      </c>
      <c r="N10" s="2">
        <f t="shared" si="3"/>
        <v>1</v>
      </c>
      <c r="O10" s="2">
        <f t="shared" si="3"/>
        <v>1</v>
      </c>
      <c r="P10" s="2">
        <f t="shared" si="3"/>
        <v>1</v>
      </c>
      <c r="Q10" s="2">
        <f t="shared" si="3"/>
        <v>1</v>
      </c>
      <c r="R10" s="2">
        <f t="shared" si="3"/>
        <v>1</v>
      </c>
      <c r="S10" s="2">
        <f t="shared" si="3"/>
        <v>1</v>
      </c>
      <c r="T10" s="2">
        <f t="shared" si="3"/>
        <v>1</v>
      </c>
      <c r="U10" s="2">
        <f t="shared" si="3"/>
        <v>1</v>
      </c>
      <c r="V10" s="2">
        <f t="shared" si="3"/>
        <v>1</v>
      </c>
      <c r="W10" s="2">
        <f t="shared" si="3"/>
        <v>1</v>
      </c>
      <c r="X10" s="2">
        <f t="shared" si="3"/>
        <v>1</v>
      </c>
      <c r="Y10" s="2">
        <f t="shared" si="3"/>
        <v>1</v>
      </c>
      <c r="Z10" s="2">
        <f t="shared" si="3"/>
        <v>0</v>
      </c>
      <c r="AA10" s="2">
        <f t="shared" si="3"/>
        <v>0</v>
      </c>
      <c r="AB10" s="2">
        <f t="shared" si="3"/>
        <v>0</v>
      </c>
      <c r="AC10" s="2">
        <f t="shared" si="3"/>
        <v>1</v>
      </c>
      <c r="AD10" s="2">
        <f t="shared" si="3"/>
        <v>1</v>
      </c>
      <c r="AE10" s="2">
        <f t="shared" si="3"/>
        <v>1</v>
      </c>
      <c r="AF10" s="2">
        <f t="shared" si="3"/>
        <v>0</v>
      </c>
      <c r="AH10"/>
    </row>
    <row r="11" spans="1:34" x14ac:dyDescent="0.25">
      <c r="A11" s="1">
        <f>A10*A9</f>
        <v>2147483648</v>
      </c>
      <c r="B11" s="1">
        <f t="shared" ref="B11:AF11" si="4">B10*B9</f>
        <v>1073741824</v>
      </c>
      <c r="C11" s="1">
        <f t="shared" si="4"/>
        <v>536870912</v>
      </c>
      <c r="D11" s="1">
        <f t="shared" si="4"/>
        <v>268435456</v>
      </c>
      <c r="E11" s="1">
        <f t="shared" si="4"/>
        <v>134217728</v>
      </c>
      <c r="F11" s="1">
        <f t="shared" si="4"/>
        <v>67108864</v>
      </c>
      <c r="G11" s="1">
        <f t="shared" si="4"/>
        <v>33554432</v>
      </c>
      <c r="H11" s="1">
        <f t="shared" si="4"/>
        <v>16777216</v>
      </c>
      <c r="I11" s="1">
        <f t="shared" si="4"/>
        <v>8388608</v>
      </c>
      <c r="J11" s="1">
        <f t="shared" si="4"/>
        <v>4194304</v>
      </c>
      <c r="K11" s="1">
        <f t="shared" si="4"/>
        <v>2097152</v>
      </c>
      <c r="L11" s="1">
        <f t="shared" si="4"/>
        <v>1048576</v>
      </c>
      <c r="M11" s="1">
        <f t="shared" si="4"/>
        <v>524288</v>
      </c>
      <c r="N11" s="1">
        <f t="shared" si="4"/>
        <v>262144</v>
      </c>
      <c r="O11" s="1">
        <f t="shared" si="4"/>
        <v>131072</v>
      </c>
      <c r="P11" s="1">
        <f t="shared" si="4"/>
        <v>65536</v>
      </c>
      <c r="Q11" s="1">
        <f t="shared" si="4"/>
        <v>32768</v>
      </c>
      <c r="R11" s="1">
        <f t="shared" si="4"/>
        <v>16384</v>
      </c>
      <c r="S11" s="1">
        <f t="shared" si="4"/>
        <v>8192</v>
      </c>
      <c r="T11" s="1">
        <f t="shared" si="4"/>
        <v>4096</v>
      </c>
      <c r="U11" s="1">
        <f t="shared" si="4"/>
        <v>2048</v>
      </c>
      <c r="V11" s="1">
        <f t="shared" si="4"/>
        <v>1024</v>
      </c>
      <c r="W11" s="1">
        <f t="shared" si="4"/>
        <v>512</v>
      </c>
      <c r="X11" s="1">
        <f t="shared" si="4"/>
        <v>256</v>
      </c>
      <c r="Y11" s="1">
        <f t="shared" si="4"/>
        <v>128</v>
      </c>
      <c r="Z11" s="1">
        <f t="shared" si="4"/>
        <v>0</v>
      </c>
      <c r="AA11" s="1">
        <f t="shared" si="4"/>
        <v>0</v>
      </c>
      <c r="AB11" s="1">
        <f t="shared" si="4"/>
        <v>0</v>
      </c>
      <c r="AC11" s="1">
        <f t="shared" si="4"/>
        <v>8</v>
      </c>
      <c r="AD11" s="1">
        <f t="shared" si="4"/>
        <v>4</v>
      </c>
      <c r="AE11" s="1">
        <f t="shared" si="4"/>
        <v>2</v>
      </c>
      <c r="AF11" s="1">
        <f t="shared" si="4"/>
        <v>0</v>
      </c>
      <c r="AG11" s="3">
        <f>SUM(A11:AF11)</f>
        <v>4294967182</v>
      </c>
      <c r="AH11" s="3">
        <f>AG11-2^32</f>
        <v>-114</v>
      </c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H12"/>
    </row>
    <row r="13" spans="1:34" x14ac:dyDescent="0.25">
      <c r="A13" t="s">
        <v>2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H13"/>
    </row>
    <row r="14" spans="1:34" x14ac:dyDescent="0.25">
      <c r="A14" s="1">
        <v>31</v>
      </c>
      <c r="B14" s="1">
        <v>30</v>
      </c>
      <c r="C14" s="1">
        <v>29</v>
      </c>
      <c r="D14" s="1">
        <v>28</v>
      </c>
      <c r="E14" s="1">
        <v>27</v>
      </c>
      <c r="F14" s="1">
        <v>26</v>
      </c>
      <c r="G14" s="1">
        <v>25</v>
      </c>
      <c r="H14" s="1">
        <v>24</v>
      </c>
      <c r="I14" s="1">
        <v>23</v>
      </c>
      <c r="J14" s="1">
        <v>22</v>
      </c>
      <c r="K14" s="1">
        <v>21</v>
      </c>
      <c r="L14" s="1">
        <v>20</v>
      </c>
      <c r="M14" s="1">
        <v>19</v>
      </c>
      <c r="N14" s="1">
        <v>18</v>
      </c>
      <c r="O14" s="1">
        <v>17</v>
      </c>
      <c r="P14" s="1">
        <v>16</v>
      </c>
      <c r="Q14" s="1">
        <v>15</v>
      </c>
      <c r="R14" s="1">
        <v>14</v>
      </c>
      <c r="S14" s="1">
        <v>13</v>
      </c>
      <c r="T14" s="1">
        <v>12</v>
      </c>
      <c r="U14" s="1">
        <v>11</v>
      </c>
      <c r="V14" s="1">
        <v>10</v>
      </c>
      <c r="W14" s="1">
        <v>9</v>
      </c>
      <c r="X14" s="1">
        <v>8</v>
      </c>
      <c r="Y14" s="1">
        <v>7</v>
      </c>
      <c r="Z14" s="1">
        <v>6</v>
      </c>
      <c r="AA14" s="1">
        <v>5</v>
      </c>
      <c r="AB14" s="1">
        <v>4</v>
      </c>
      <c r="AC14" s="1">
        <v>3</v>
      </c>
      <c r="AD14" s="1">
        <v>2</v>
      </c>
      <c r="AE14" s="1">
        <v>1</v>
      </c>
      <c r="AF14" s="1">
        <v>0</v>
      </c>
      <c r="AH14"/>
    </row>
    <row r="15" spans="1:34" x14ac:dyDescent="0.25">
      <c r="A15" s="1">
        <f t="shared" ref="A15:AE15" si="5">2^A14</f>
        <v>2147483648</v>
      </c>
      <c r="B15" s="1">
        <f t="shared" si="5"/>
        <v>1073741824</v>
      </c>
      <c r="C15" s="1">
        <f t="shared" si="5"/>
        <v>536870912</v>
      </c>
      <c r="D15" s="1">
        <f t="shared" si="5"/>
        <v>268435456</v>
      </c>
      <c r="E15" s="1">
        <f t="shared" si="5"/>
        <v>134217728</v>
      </c>
      <c r="F15" s="1">
        <f t="shared" si="5"/>
        <v>67108864</v>
      </c>
      <c r="G15" s="1">
        <f t="shared" si="5"/>
        <v>33554432</v>
      </c>
      <c r="H15" s="1">
        <f t="shared" si="5"/>
        <v>16777216</v>
      </c>
      <c r="I15" s="1">
        <f t="shared" si="5"/>
        <v>8388608</v>
      </c>
      <c r="J15" s="1">
        <f t="shared" si="5"/>
        <v>4194304</v>
      </c>
      <c r="K15" s="1">
        <f t="shared" si="5"/>
        <v>2097152</v>
      </c>
      <c r="L15" s="1">
        <f t="shared" si="5"/>
        <v>1048576</v>
      </c>
      <c r="M15" s="1">
        <f t="shared" si="5"/>
        <v>524288</v>
      </c>
      <c r="N15" s="1">
        <f t="shared" si="5"/>
        <v>262144</v>
      </c>
      <c r="O15" s="1">
        <f t="shared" si="5"/>
        <v>131072</v>
      </c>
      <c r="P15" s="1">
        <f t="shared" si="5"/>
        <v>65536</v>
      </c>
      <c r="Q15" s="1">
        <f t="shared" si="5"/>
        <v>32768</v>
      </c>
      <c r="R15" s="1">
        <f t="shared" si="5"/>
        <v>16384</v>
      </c>
      <c r="S15" s="1">
        <f t="shared" si="5"/>
        <v>8192</v>
      </c>
      <c r="T15" s="1">
        <f t="shared" si="5"/>
        <v>4096</v>
      </c>
      <c r="U15" s="1">
        <f t="shared" si="5"/>
        <v>2048</v>
      </c>
      <c r="V15" s="1">
        <f t="shared" si="5"/>
        <v>1024</v>
      </c>
      <c r="W15" s="1">
        <f t="shared" si="5"/>
        <v>512</v>
      </c>
      <c r="X15" s="1">
        <f t="shared" si="5"/>
        <v>256</v>
      </c>
      <c r="Y15" s="1">
        <f t="shared" si="5"/>
        <v>128</v>
      </c>
      <c r="Z15" s="1">
        <f t="shared" si="5"/>
        <v>64</v>
      </c>
      <c r="AA15" s="1">
        <f t="shared" si="5"/>
        <v>32</v>
      </c>
      <c r="AB15" s="1">
        <f t="shared" si="5"/>
        <v>16</v>
      </c>
      <c r="AC15" s="1">
        <f t="shared" si="5"/>
        <v>8</v>
      </c>
      <c r="AD15" s="1">
        <f t="shared" si="5"/>
        <v>4</v>
      </c>
      <c r="AE15" s="1">
        <f t="shared" si="5"/>
        <v>2</v>
      </c>
      <c r="AF15" s="1">
        <f>2^AF14</f>
        <v>1</v>
      </c>
      <c r="AH15"/>
    </row>
    <row r="16" spans="1:34" x14ac:dyDescent="0.25">
      <c r="A16" s="2">
        <f t="shared" ref="A16:Y16" si="6">G10</f>
        <v>1</v>
      </c>
      <c r="B16" s="2">
        <f t="shared" si="6"/>
        <v>1</v>
      </c>
      <c r="C16" s="2">
        <f t="shared" si="6"/>
        <v>1</v>
      </c>
      <c r="D16" s="2">
        <f t="shared" si="6"/>
        <v>1</v>
      </c>
      <c r="E16" s="2">
        <f t="shared" si="6"/>
        <v>1</v>
      </c>
      <c r="F16" s="2">
        <f t="shared" si="6"/>
        <v>1</v>
      </c>
      <c r="G16" s="2">
        <f t="shared" si="6"/>
        <v>1</v>
      </c>
      <c r="H16" s="2">
        <f t="shared" si="6"/>
        <v>1</v>
      </c>
      <c r="I16" s="2">
        <f t="shared" si="6"/>
        <v>1</v>
      </c>
      <c r="J16" s="2">
        <f t="shared" si="6"/>
        <v>1</v>
      </c>
      <c r="K16" s="2">
        <f t="shared" si="6"/>
        <v>1</v>
      </c>
      <c r="L16" s="2">
        <f t="shared" si="6"/>
        <v>1</v>
      </c>
      <c r="M16" s="2">
        <f t="shared" si="6"/>
        <v>1</v>
      </c>
      <c r="N16" s="2">
        <f t="shared" si="6"/>
        <v>1</v>
      </c>
      <c r="O16" s="2">
        <f t="shared" si="6"/>
        <v>1</v>
      </c>
      <c r="P16" s="2">
        <f t="shared" si="6"/>
        <v>1</v>
      </c>
      <c r="Q16" s="2">
        <f t="shared" si="6"/>
        <v>1</v>
      </c>
      <c r="R16" s="2">
        <f t="shared" si="6"/>
        <v>1</v>
      </c>
      <c r="S16" s="2">
        <f t="shared" si="6"/>
        <v>1</v>
      </c>
      <c r="T16" s="2">
        <f t="shared" si="6"/>
        <v>0</v>
      </c>
      <c r="U16" s="2">
        <f t="shared" si="6"/>
        <v>0</v>
      </c>
      <c r="V16" s="2">
        <f t="shared" si="6"/>
        <v>0</v>
      </c>
      <c r="W16" s="2">
        <f t="shared" si="6"/>
        <v>1</v>
      </c>
      <c r="X16" s="2">
        <f t="shared" si="6"/>
        <v>1</v>
      </c>
      <c r="Y16" s="2">
        <f t="shared" si="6"/>
        <v>1</v>
      </c>
      <c r="Z16" s="2">
        <f>AF10</f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H16"/>
    </row>
    <row r="17" spans="1:34" x14ac:dyDescent="0.25">
      <c r="A17" s="1">
        <f>A16*A15</f>
        <v>2147483648</v>
      </c>
      <c r="B17" s="1">
        <f t="shared" ref="B17:AF17" si="7">B16*B15</f>
        <v>1073741824</v>
      </c>
      <c r="C17" s="1">
        <f t="shared" si="7"/>
        <v>536870912</v>
      </c>
      <c r="D17" s="1">
        <f t="shared" si="7"/>
        <v>268435456</v>
      </c>
      <c r="E17" s="1">
        <f t="shared" si="7"/>
        <v>134217728</v>
      </c>
      <c r="F17" s="1">
        <f t="shared" si="7"/>
        <v>67108864</v>
      </c>
      <c r="G17" s="1">
        <f t="shared" si="7"/>
        <v>33554432</v>
      </c>
      <c r="H17" s="1">
        <f t="shared" si="7"/>
        <v>16777216</v>
      </c>
      <c r="I17" s="1">
        <f t="shared" si="7"/>
        <v>8388608</v>
      </c>
      <c r="J17" s="1">
        <f t="shared" si="7"/>
        <v>4194304</v>
      </c>
      <c r="K17" s="1">
        <f t="shared" si="7"/>
        <v>2097152</v>
      </c>
      <c r="L17" s="1">
        <f t="shared" si="7"/>
        <v>1048576</v>
      </c>
      <c r="M17" s="1">
        <f t="shared" si="7"/>
        <v>524288</v>
      </c>
      <c r="N17" s="1">
        <f t="shared" si="7"/>
        <v>262144</v>
      </c>
      <c r="O17" s="1">
        <f t="shared" si="7"/>
        <v>131072</v>
      </c>
      <c r="P17" s="1">
        <f t="shared" si="7"/>
        <v>65536</v>
      </c>
      <c r="Q17" s="1">
        <f t="shared" si="7"/>
        <v>32768</v>
      </c>
      <c r="R17" s="1">
        <f t="shared" si="7"/>
        <v>16384</v>
      </c>
      <c r="S17" s="1">
        <f t="shared" si="7"/>
        <v>8192</v>
      </c>
      <c r="T17" s="1">
        <f t="shared" si="7"/>
        <v>0</v>
      </c>
      <c r="U17" s="1">
        <f t="shared" si="7"/>
        <v>0</v>
      </c>
      <c r="V17" s="1">
        <f t="shared" si="7"/>
        <v>0</v>
      </c>
      <c r="W17" s="1">
        <f t="shared" si="7"/>
        <v>512</v>
      </c>
      <c r="X17" s="1">
        <f t="shared" si="7"/>
        <v>256</v>
      </c>
      <c r="Y17" s="1">
        <f t="shared" si="7"/>
        <v>128</v>
      </c>
      <c r="Z17" s="1">
        <f t="shared" si="7"/>
        <v>0</v>
      </c>
      <c r="AA17" s="1">
        <f t="shared" si="7"/>
        <v>0</v>
      </c>
      <c r="AB17" s="1">
        <f t="shared" si="7"/>
        <v>0</v>
      </c>
      <c r="AC17" s="1">
        <f t="shared" si="7"/>
        <v>0</v>
      </c>
      <c r="AD17" s="1">
        <f t="shared" si="7"/>
        <v>0</v>
      </c>
      <c r="AE17" s="1">
        <f t="shared" si="7"/>
        <v>0</v>
      </c>
      <c r="AF17" s="1">
        <f t="shared" si="7"/>
        <v>0</v>
      </c>
      <c r="AG17" s="3">
        <f>SUM(A17:AF17)</f>
        <v>4294960000</v>
      </c>
      <c r="AH17" s="3">
        <f>AG17-2^32</f>
        <v>-7296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Neves</dc:creator>
  <cp:lastModifiedBy>Sergio Neves</cp:lastModifiedBy>
  <dcterms:created xsi:type="dcterms:W3CDTF">2021-07-22T15:11:33Z</dcterms:created>
  <dcterms:modified xsi:type="dcterms:W3CDTF">2021-07-22T17:23:49Z</dcterms:modified>
</cp:coreProperties>
</file>